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ISTEMAS DE GESTION\00 SGC RUNT-REGISTROS\11 Gestion de Marca\02. Gestión de Contenidos de Plataforma On Line\2019\Comunicados\065 de 2019\"/>
    </mc:Choice>
  </mc:AlternateContent>
  <xr:revisionPtr revIDLastSave="0" documentId="8_{FF8CA894-43BC-42A5-BDBB-F72B1197A855}" xr6:coauthVersionLast="36" xr6:coauthVersionMax="36" xr10:uidLastSave="{00000000-0000-0000-0000-000000000000}"/>
  <bookViews>
    <workbookView xWindow="-120" yWindow="330" windowWidth="20730" windowHeight="11310" xr2:uid="{5263651C-2FCF-443E-AED1-C7C2B3BB8459}"/>
  </bookViews>
  <sheets>
    <sheet name="O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<sst xmlns="http://schemas.openxmlformats.org/spreadsheetml/2006/main" count="665" uniqueCount="474">
  <si>
    <t>Departamento</t>
  </si>
  <si>
    <t>Ciudad</t>
  </si>
  <si>
    <t>Fecha de Atencion</t>
  </si>
  <si>
    <t>Nombre de Sede</t>
  </si>
  <si>
    <t>Bogota DC</t>
  </si>
  <si>
    <t>Bogotá DC</t>
  </si>
  <si>
    <t>SIM Bogotá</t>
  </si>
  <si>
    <t>Bolivar</t>
  </si>
  <si>
    <t>Cartagena</t>
  </si>
  <si>
    <t>Departamento Administrativo de Tránsito y Transporte de Cartagena</t>
  </si>
  <si>
    <t>Santander</t>
  </si>
  <si>
    <t>Bucaramanga</t>
  </si>
  <si>
    <t>Direccion de Tránsito y Transporte de Bucaramanga</t>
  </si>
  <si>
    <t>Girón</t>
  </si>
  <si>
    <t>Secretaria Municipal de Tránsito y Transporte de Giron</t>
  </si>
  <si>
    <t>Magangué</t>
  </si>
  <si>
    <t>Fondo Municipal de Tránsito y Transporte de Magangué</t>
  </si>
  <si>
    <t>Santa Rosa Norte</t>
  </si>
  <si>
    <t>Fondo de Transporte y Tránsito de Bolivar Sedeoperativa Santa Rosa Norte</t>
  </si>
  <si>
    <t>Cauca</t>
  </si>
  <si>
    <t>Puerto Tejada</t>
  </si>
  <si>
    <t>Secretaria de Transito y Movilidad de Puerto Tejada</t>
  </si>
  <si>
    <t>Popayán</t>
  </si>
  <si>
    <t>Secretaria Tránsito y Transporte Municipal Popayan</t>
  </si>
  <si>
    <t>Piendamó</t>
  </si>
  <si>
    <t>Secretaria de Tránsito y Transporte de Piendamó</t>
  </si>
  <si>
    <t>Mompox</t>
  </si>
  <si>
    <t>Inspeccion de Tránsito de Mompox</t>
  </si>
  <si>
    <t>Boyaca</t>
  </si>
  <si>
    <t>Combita</t>
  </si>
  <si>
    <t>ITBOY - Distrito Tránsito No 1 - Combita</t>
  </si>
  <si>
    <t>Nobsa</t>
  </si>
  <si>
    <t>Instituto Transito de Nobsa</t>
  </si>
  <si>
    <t>Floridablanca</t>
  </si>
  <si>
    <t>Direccion de Tránsito y Transporte de Floridablanca</t>
  </si>
  <si>
    <t>Caqueta</t>
  </si>
  <si>
    <t>El Paujil</t>
  </si>
  <si>
    <t>Inspección Departamental Tránsito y Transporte Caqueta (El Paujil)</t>
  </si>
  <si>
    <t>Caloto</t>
  </si>
  <si>
    <t>Secretaria Tránsito t Transporte Municipal de Caloto</t>
  </si>
  <si>
    <t>Meta</t>
  </si>
  <si>
    <t>Guamal</t>
  </si>
  <si>
    <t>Instituto Departamental de Tránsito y Transporte de Guamal Meta</t>
  </si>
  <si>
    <t>Sucre</t>
  </si>
  <si>
    <t>Corozal</t>
  </si>
  <si>
    <t>Inspeccion Municipal de Transporte y Tránsito de Corozal</t>
  </si>
  <si>
    <t>Caldas</t>
  </si>
  <si>
    <t>Villamaria</t>
  </si>
  <si>
    <t>Unidad de Tránsito Departamental</t>
  </si>
  <si>
    <t>Manizales</t>
  </si>
  <si>
    <t>Secretaria de Transportes y Tránsito Municipal de Manizales</t>
  </si>
  <si>
    <t>Florencia</t>
  </si>
  <si>
    <t>Secretaria de Transporte y Movilidad de Florencia Caquetá</t>
  </si>
  <si>
    <t>Risaralda</t>
  </si>
  <si>
    <t>Pereira</t>
  </si>
  <si>
    <t>Instituto Municipal de Tránsito y Transporte de Pereira</t>
  </si>
  <si>
    <t>Arjona</t>
  </si>
  <si>
    <t>Secretaria Municipal de Transporte y Tránsito de Arjona Bolivar</t>
  </si>
  <si>
    <t>Dosquebradas</t>
  </si>
  <si>
    <t>Secretaria de Tránsito y Transporte de Dosquebradas</t>
  </si>
  <si>
    <t>Turbaco</t>
  </si>
  <si>
    <t>Secretaria de Tránsito y Transporte Municipal de Turbaco</t>
  </si>
  <si>
    <t>Belén de los Andaquies</t>
  </si>
  <si>
    <t>Instituto Departamental de Tránsito y Transporte del Caqueta (Belen)</t>
  </si>
  <si>
    <t>Piedecuesta</t>
  </si>
  <si>
    <t>Inspeccion de Tránsito y Transporte Piedecuesta</t>
  </si>
  <si>
    <t>Valle del Cauca</t>
  </si>
  <si>
    <t>Roldanillo</t>
  </si>
  <si>
    <t>Inspeccion de Tránsito y Transporte de Roldanillo</t>
  </si>
  <si>
    <t>Zarzal</t>
  </si>
  <si>
    <t>Inspección de Tránsito y Transporte Zarzal</t>
  </si>
  <si>
    <t>Sampues</t>
  </si>
  <si>
    <t>Secretaria Departamental de Tránsito y Transporte de Sucre</t>
  </si>
  <si>
    <t>Chinchiná</t>
  </si>
  <si>
    <t>Oficina de Transito y Transportes Chinchiná</t>
  </si>
  <si>
    <t>Casanare</t>
  </si>
  <si>
    <t>Yopal</t>
  </si>
  <si>
    <t>Secretaria de Tránsito y Transporte Municipal de Yopal</t>
  </si>
  <si>
    <t>San Juan Nepomuceno</t>
  </si>
  <si>
    <t xml:space="preserve">Fondo de Transporte y Transito de Bolívar  </t>
  </si>
  <si>
    <t>El Carmen de Bolívar</t>
  </si>
  <si>
    <t>Inspeccion Muncipal de Transporte y Tránsito de Carmen de Bolivar</t>
  </si>
  <si>
    <t>San Vicente del Caguan</t>
  </si>
  <si>
    <t>Instituto Departamental de Tránsito y Transporte del Caqueta (San Vicente del Caguan)</t>
  </si>
  <si>
    <t>Paipa</t>
  </si>
  <si>
    <t>Secretaria de Tránsito y Transporte Municipal de Paipa</t>
  </si>
  <si>
    <t>Sogamoso</t>
  </si>
  <si>
    <t>Instituto Tránsito y Transporte Municipal de Sogamoso</t>
  </si>
  <si>
    <t>Cundinamarca</t>
  </si>
  <si>
    <t>Cajicá</t>
  </si>
  <si>
    <t xml:space="preserve">Secretaria de Transporte y Movilidad de Cundinamarca </t>
  </si>
  <si>
    <t>Acacias</t>
  </si>
  <si>
    <t>Instituto de Tránsito y Transporte de Acacias</t>
  </si>
  <si>
    <t>Fusagasugá</t>
  </si>
  <si>
    <t>Secretaria de Movilidad Municipal de Fusagasugá</t>
  </si>
  <si>
    <t>Quindio</t>
  </si>
  <si>
    <t>Circasia</t>
  </si>
  <si>
    <t>Instituto Departamental de Tránsito del Quindio</t>
  </si>
  <si>
    <t>Calarcá</t>
  </si>
  <si>
    <t>Unidad Tránsito y Transporte de Calarcá Quindío</t>
  </si>
  <si>
    <t>Málaga</t>
  </si>
  <si>
    <t>Secretaria de Tránsito y Transporte de Málaga</t>
  </si>
  <si>
    <t>Tolima</t>
  </si>
  <si>
    <t>Fresno</t>
  </si>
  <si>
    <t>Organismo de Tránsito de Fresno</t>
  </si>
  <si>
    <t>Buga</t>
  </si>
  <si>
    <t>UT SITT BUGA</t>
  </si>
  <si>
    <t>Nariño</t>
  </si>
  <si>
    <t>Ipiales</t>
  </si>
  <si>
    <t>Secretaria de Tránsito y Transporte Municipal Ipiales</t>
  </si>
  <si>
    <t>Honda</t>
  </si>
  <si>
    <t>Secretaria Municipal de Tránsito y Transporte Honda</t>
  </si>
  <si>
    <t>Pupiales</t>
  </si>
  <si>
    <t>Instituto Departamental de Tránsito y Transporte Nariño (Pupiales)</t>
  </si>
  <si>
    <t>El Cerrito</t>
  </si>
  <si>
    <t>Secretaria Municipal Tránsito y Transporte El Cerrito</t>
  </si>
  <si>
    <t>Riosucio</t>
  </si>
  <si>
    <t>Subsecretaria Movilidad y Transito Riosucio Caldas</t>
  </si>
  <si>
    <t>Jamundí</t>
  </si>
  <si>
    <t>Secretaria Tránsito y Transporte Municipal de Jamudí</t>
  </si>
  <si>
    <t>Anserma</t>
  </si>
  <si>
    <t>Secretaria de Tránsito y Transporte Anserma</t>
  </si>
  <si>
    <t>Aguazul</t>
  </si>
  <si>
    <t>Dirección Departamental Tránsito y Transporte Casanare/Aguazul</t>
  </si>
  <si>
    <t>Sibate</t>
  </si>
  <si>
    <t>Secretaria Transporte y Movilidad Cundinamarca - Sibate</t>
  </si>
  <si>
    <t>Antioquia</t>
  </si>
  <si>
    <t>Envigado</t>
  </si>
  <si>
    <t>Secretaria de Transporte y Tránsito de Envigado</t>
  </si>
  <si>
    <t>Sevilla</t>
  </si>
  <si>
    <t>Secretaria de Tránsito y Transporte de Sevilla</t>
  </si>
  <si>
    <t>Tuluá</t>
  </si>
  <si>
    <t>Sitt Tulua Ltda</t>
  </si>
  <si>
    <t>Ramiriqui</t>
  </si>
  <si>
    <t>ITBOY - Distrito No. 11 - Ramiriqui</t>
  </si>
  <si>
    <t>Pacho</t>
  </si>
  <si>
    <t>Secretaria Tránsito y Transporte Municipal de Pacho</t>
  </si>
  <si>
    <t>Miraflores</t>
  </si>
  <si>
    <t>ITBOY - Distrito de Tránsito No. 9 - Miraflores</t>
  </si>
  <si>
    <t>Choco</t>
  </si>
  <si>
    <t>Quibdó</t>
  </si>
  <si>
    <t>Inspeccion de Transporte y Tránsito de Quibdo</t>
  </si>
  <si>
    <t>Norte de Santander</t>
  </si>
  <si>
    <t>Pamplona</t>
  </si>
  <si>
    <t>Inspeccion Municipal de Tránsito y Transporte de Pamplona</t>
  </si>
  <si>
    <t>Sincelejo</t>
  </si>
  <si>
    <t>Secretaria de Transporte y Tránsito Municipal de Sincelejo</t>
  </si>
  <si>
    <t>Cali</t>
  </si>
  <si>
    <t>Consorcio Programa Servicios de Transito Cali</t>
  </si>
  <si>
    <t>Cordoba</t>
  </si>
  <si>
    <t>Montería</t>
  </si>
  <si>
    <t>Secretaría de Tránsito y Transporte Municipal de Montería</t>
  </si>
  <si>
    <t>Itagüí</t>
  </si>
  <si>
    <t xml:space="preserve">Secretaría Transporte y Tránsito de Itagüí (Consorcio SETI) </t>
  </si>
  <si>
    <t>Girardot</t>
  </si>
  <si>
    <t xml:space="preserve">Secretaria de Transito y Transporte de Girardot </t>
  </si>
  <si>
    <t>Granada</t>
  </si>
  <si>
    <t>Secretaria Municipal de Tránsito Granada</t>
  </si>
  <si>
    <t>La Tebaida</t>
  </si>
  <si>
    <t>Secretaria de Transito de La Tebaida Quindio</t>
  </si>
  <si>
    <t>Armenia</t>
  </si>
  <si>
    <t>Secretaria de Tránsito y Transporte Municipal de Armenia</t>
  </si>
  <si>
    <t>Sabaneta</t>
  </si>
  <si>
    <t>Secretaria de Movilidad y Tránsito Sabaneta</t>
  </si>
  <si>
    <t>Caqueza</t>
  </si>
  <si>
    <t>Inspeccion de Tránsito y Transporte de Caqueza</t>
  </si>
  <si>
    <t>Los Patios</t>
  </si>
  <si>
    <t>Departamento Administrativo de Tránsito y Transporte Municipal de Los Patios</t>
  </si>
  <si>
    <t>Palmira</t>
  </si>
  <si>
    <t>Secretaría de Tránsito y Transporte Palmira</t>
  </si>
  <si>
    <t>Aránzazu</t>
  </si>
  <si>
    <t>Unidad de Tránsito de Caldas (Aránzazu)</t>
  </si>
  <si>
    <t>Pradera</t>
  </si>
  <si>
    <t xml:space="preserve">Servicios Integrados de Transito Pradera </t>
  </si>
  <si>
    <t>Salamina</t>
  </si>
  <si>
    <t>Secretaria de Tránsito y Transporte de Salamina</t>
  </si>
  <si>
    <t>Secretaria de Transporte y Tránsito Municipal de Santa Fe de Antioquia</t>
  </si>
  <si>
    <t>Espinal</t>
  </si>
  <si>
    <t>Secretaria Municipal de Tránsito Espinal</t>
  </si>
  <si>
    <t>Magdalena</t>
  </si>
  <si>
    <t>Plato</t>
  </si>
  <si>
    <t>Inspeccion de Tránsito de Plato</t>
  </si>
  <si>
    <t>Girardota</t>
  </si>
  <si>
    <t>Secretaria de Transporte y Tránsito Girardota</t>
  </si>
  <si>
    <t>Santander de Quilichao</t>
  </si>
  <si>
    <t>Secretaria de Tránsito y Transporte Municipal de Santander de Quilichao</t>
  </si>
  <si>
    <t>Guachucal</t>
  </si>
  <si>
    <t>Instituto Departamental de Tránsito y Transporte de Nariño (Guachucal)</t>
  </si>
  <si>
    <t>Patía (El Bordo)</t>
  </si>
  <si>
    <t>Secretaria Tránsito Municipal de Patía</t>
  </si>
  <si>
    <t>Garagoa</t>
  </si>
  <si>
    <t>Secretaria de Tránsito y Transporte de Garagoa</t>
  </si>
  <si>
    <t>Guateque</t>
  </si>
  <si>
    <t>ITBOY - Distrito de Tránsito No. 6 - Guateque</t>
  </si>
  <si>
    <t>La Calera</t>
  </si>
  <si>
    <t>SIETT Cundinamarca sede operativa La Calera</t>
  </si>
  <si>
    <t>Cúcuta</t>
  </si>
  <si>
    <t>Secretaria de Transito y Transporte Municipal de Cúcuta</t>
  </si>
  <si>
    <t>Huila</t>
  </si>
  <si>
    <t>Amborco Palermo</t>
  </si>
  <si>
    <t>Instituto de Tránsito y Transporte del Huila (Amborco)</t>
  </si>
  <si>
    <t>Copacabana</t>
  </si>
  <si>
    <t>Secretaria de Transporte y Transito de Copacabana</t>
  </si>
  <si>
    <t>Chaparral</t>
  </si>
  <si>
    <t>Unidad Regional de Tránsito y Transporte de Chaparral</t>
  </si>
  <si>
    <t>Medellín</t>
  </si>
  <si>
    <t>OT Medellín</t>
  </si>
  <si>
    <t>Tuquerres</t>
  </si>
  <si>
    <t>Secretaria de Tránsito y Transporte Municipal Tuquerres</t>
  </si>
  <si>
    <t>Restrepo</t>
  </si>
  <si>
    <t>Instituto de Tránsito y Transporte del Meta</t>
  </si>
  <si>
    <t>Bello</t>
  </si>
  <si>
    <t>Secretaria de Transporte y Tránsito de Bello</t>
  </si>
  <si>
    <t>Tangua</t>
  </si>
  <si>
    <t>Instituto Departamental de Tránsito y Transporte de Nariño (Tangua)</t>
  </si>
  <si>
    <t>Quimbaya</t>
  </si>
  <si>
    <t>Inspeccíon de Tránsito y Transporte Quimbaya</t>
  </si>
  <si>
    <t>Florida</t>
  </si>
  <si>
    <t>Oficina de Tránsito y Transporte Municipal Florida Valle</t>
  </si>
  <si>
    <t>Atlantico</t>
  </si>
  <si>
    <t>Galapa</t>
  </si>
  <si>
    <t>Organismo de Apoyo a la Autoridad de Transito de Galapa SAS</t>
  </si>
  <si>
    <t>Villa de Leyva</t>
  </si>
  <si>
    <t>ITBOY - Distrito Tránsito No 10 Villa de Leyva</t>
  </si>
  <si>
    <t>Manzanares</t>
  </si>
  <si>
    <t>Direccion Municipal de Tránsito y Transporte de Manzanares</t>
  </si>
  <si>
    <t>Mosquera</t>
  </si>
  <si>
    <t>Secretaria de Tránsito y Transporte de Cundinamarca (Mosquera)</t>
  </si>
  <si>
    <t>Chiquinquirá</t>
  </si>
  <si>
    <t>Secretaria Municipal de Tránsito y Transporte de Chiquinquira</t>
  </si>
  <si>
    <t>Candelaria</t>
  </si>
  <si>
    <t>Secretaria de Tránsito y Transporte Municipal La Candelaria</t>
  </si>
  <si>
    <t>Tunja</t>
  </si>
  <si>
    <t>Secretaria de Tránsito y Transporte de Tunja</t>
  </si>
  <si>
    <t>Choconta</t>
  </si>
  <si>
    <t>SIETT Cundinamarca sede operativa Choconta</t>
  </si>
  <si>
    <t>La Unión (Valle)</t>
  </si>
  <si>
    <t xml:space="preserve">Secretaria de Tránsito y Transporte La Unión </t>
  </si>
  <si>
    <t>Santa Rosa de Cabal</t>
  </si>
  <si>
    <t>Secretaria de Gobierno y Transito Santa Rosa de Cabal</t>
  </si>
  <si>
    <t>Chinú</t>
  </si>
  <si>
    <t>Secretaria de Transito y Transporte Córdoba / Chinú</t>
  </si>
  <si>
    <t>Villa del Rosario</t>
  </si>
  <si>
    <t>Departamento Administrativo de Transporte y Tránsito de Villa del Rosario - Norte de Santander DATRANS</t>
  </si>
  <si>
    <t>Sabanagrande</t>
  </si>
  <si>
    <t>Instituto Departamental de Tránsito y Transporte del Atlantico Sabanagrande</t>
  </si>
  <si>
    <t>Istmina</t>
  </si>
  <si>
    <t>Secretaria de Tránsito Istmina</t>
  </si>
  <si>
    <t>Chía</t>
  </si>
  <si>
    <t>Secretaría de Movilidad Municipal de Chía</t>
  </si>
  <si>
    <t>Moniquira</t>
  </si>
  <si>
    <t>ITBOY - Distrito Tránsito No.5 Moniquira</t>
  </si>
  <si>
    <t>Yumbo</t>
  </si>
  <si>
    <t>Secretaria de Tránsito y Transporte de Yumbo</t>
  </si>
  <si>
    <t>Socorro</t>
  </si>
  <si>
    <t>Secretaria de Tránsito y Transporte Socorro</t>
  </si>
  <si>
    <t>Purificación</t>
  </si>
  <si>
    <t>Departamento Administrativo  Tránsito y Transporte Tolima (Purificación)</t>
  </si>
  <si>
    <t>Rionegro</t>
  </si>
  <si>
    <t xml:space="preserve">Subsecretaria de Movilidad Rionegro </t>
  </si>
  <si>
    <t>Guamo</t>
  </si>
  <si>
    <t>Secretaria De Transito Departamental Sede Operativa Guamo Tolima</t>
  </si>
  <si>
    <t>Guarne</t>
  </si>
  <si>
    <t>Agencia de Seguridad Vial de Antioquia</t>
  </si>
  <si>
    <t>Barranquilla</t>
  </si>
  <si>
    <t>Empresa de T y T Metropolitano de Barranquilla</t>
  </si>
  <si>
    <t>Neiva</t>
  </si>
  <si>
    <t>Secretaria de Movilidad de Neiva</t>
  </si>
  <si>
    <t>La Guajira</t>
  </si>
  <si>
    <t>Riohacha</t>
  </si>
  <si>
    <t>Instituto de Transito y Transporte Municipal de Riohacha</t>
  </si>
  <si>
    <t>Carepa</t>
  </si>
  <si>
    <t>Dirección de Tránsito y Transporte de Carepa</t>
  </si>
  <si>
    <t>El Zulia</t>
  </si>
  <si>
    <t>Direccio Departamental Operativa de Tránsito Departamental de Norte de Santander</t>
  </si>
  <si>
    <t>Aguadas</t>
  </si>
  <si>
    <t>Instituto Transporte y Tránsito de Aguadas</t>
  </si>
  <si>
    <t>Planeta Rica</t>
  </si>
  <si>
    <t>Secretaria Municipal de Transporte y Tránsito de Planeta Rica</t>
  </si>
  <si>
    <t>Ubaté</t>
  </si>
  <si>
    <t>Secretaria de Tránsito y Transporte Municipal de Ubate</t>
  </si>
  <si>
    <t>Cesar</t>
  </si>
  <si>
    <t>Aguachica</t>
  </si>
  <si>
    <t>Instituto Municipal de Aguachica Cesar</t>
  </si>
  <si>
    <t>Urrao</t>
  </si>
  <si>
    <t>Alcaldia Municipal de Urrao Secretaria de Transito y Transporte</t>
  </si>
  <si>
    <t>Santa Rosa de Viterbo</t>
  </si>
  <si>
    <t xml:space="preserve">Instituto de Transito de Boyacá sede Santa Rosas de Viterbo </t>
  </si>
  <si>
    <t>Pitalito</t>
  </si>
  <si>
    <t>Direccion Administrativa de Pitalito</t>
  </si>
  <si>
    <t>Villavicencio</t>
  </si>
  <si>
    <t>Inspeccion Municipal de Tránsito de Villavicencio</t>
  </si>
  <si>
    <t>Andalucía</t>
  </si>
  <si>
    <t>Secretaria de Tránsito y Transporte de Andalucia</t>
  </si>
  <si>
    <t>Líbano</t>
  </si>
  <si>
    <t>Secretaria de Tránsito y Transporte de Líbano</t>
  </si>
  <si>
    <t>La Virginia</t>
  </si>
  <si>
    <t>Secretaria Municipal Tránsito y Transporte La Virginia</t>
  </si>
  <si>
    <t>Armero (Guayabal)</t>
  </si>
  <si>
    <t>Unidad Regional de Tránsito y Transporte de Guayabal</t>
  </si>
  <si>
    <t>Duitama</t>
  </si>
  <si>
    <t>Secretaria de Tránsito y Transporte de Duitama</t>
  </si>
  <si>
    <t>Santafé de Antioquia</t>
  </si>
  <si>
    <t>Organismo de Tránsito Santa Fe de Antioquia</t>
  </si>
  <si>
    <t>Puerto Colombia</t>
  </si>
  <si>
    <t>Secretaria Municipal Tránsito y Transporte Puerto Colombia</t>
  </si>
  <si>
    <t>Cota</t>
  </si>
  <si>
    <t>Secretaria de Tránsito y Transporte Cundinamarca (Cota)</t>
  </si>
  <si>
    <t>San Gil</t>
  </si>
  <si>
    <t>Inspeccion Municipal de Tránsito y Tranporte San Gil</t>
  </si>
  <si>
    <t>Arauca</t>
  </si>
  <si>
    <t>Saravena</t>
  </si>
  <si>
    <t>Organismo de Tránsito Municipio de Saravena</t>
  </si>
  <si>
    <t>Miranda</t>
  </si>
  <si>
    <t>Organismo de Tránsito Miranda</t>
  </si>
  <si>
    <t>La Plata</t>
  </si>
  <si>
    <t>Secretaria Municipal Tránsito y Transporte La Plata</t>
  </si>
  <si>
    <t>Soledad</t>
  </si>
  <si>
    <t>Instituto Municipal de Tránsito y Transporte de Soledad</t>
  </si>
  <si>
    <t>Maicao</t>
  </si>
  <si>
    <t>Inspeccion de Tránsito y Transporte de Maicao</t>
  </si>
  <si>
    <t>Apartadó</t>
  </si>
  <si>
    <t>Secretaría de Movilidad de Apartadó</t>
  </si>
  <si>
    <t>Tumaco</t>
  </si>
  <si>
    <t>Organismo de Tránsito de Tumaco</t>
  </si>
  <si>
    <t>Yarumal</t>
  </si>
  <si>
    <t>Secretaria de Transporte y Tránsito Yarumal</t>
  </si>
  <si>
    <t>La Apartada</t>
  </si>
  <si>
    <t>Secretaria Departamental de Tránsito y Transporte de Cordoba sede La Apartada</t>
  </si>
  <si>
    <t>Santa Rosa de Osos</t>
  </si>
  <si>
    <t>Secretaria de Transito y Transporte Santa Rosa de Osos</t>
  </si>
  <si>
    <t>El Rosal</t>
  </si>
  <si>
    <t>OT El Rosal</t>
  </si>
  <si>
    <t>Bosconia</t>
  </si>
  <si>
    <t>Secretaria Municipal Tránsito y Transporte Bosconia</t>
  </si>
  <si>
    <t>Alvarado</t>
  </si>
  <si>
    <t>Departamento Administrativo de Tránsito y Transporte del Tolima</t>
  </si>
  <si>
    <t>Cartago</t>
  </si>
  <si>
    <t>Instituto de Tránsito y Transporte de Cartago</t>
  </si>
  <si>
    <t>Timana</t>
  </si>
  <si>
    <t>Instituto Tránsito y Transporte Departamental Huila (Timana)</t>
  </si>
  <si>
    <t>Puerto Berrio</t>
  </si>
  <si>
    <t>Inspección de Tránsito de Puerto Berrio</t>
  </si>
  <si>
    <t>Ibagué</t>
  </si>
  <si>
    <t>Secretaria Municipal de Tránsito y Transporte de Ibagué</t>
  </si>
  <si>
    <t>Bolívar</t>
  </si>
  <si>
    <t>Secretaria de Tránsito y Transporte Municipal de Bolívar</t>
  </si>
  <si>
    <t>Sahagún</t>
  </si>
  <si>
    <t>Secretaria de Transito y Transporte Sahagun, Cordoba</t>
  </si>
  <si>
    <t>Facatativá</t>
  </si>
  <si>
    <t>Secretaría de Tránsito de Facatativá</t>
  </si>
  <si>
    <t>Instituto de Tránsito y Transporte Departamental de Arauca</t>
  </si>
  <si>
    <t>Charala</t>
  </si>
  <si>
    <t>Instituto de Tránsito y Transporte de Charala</t>
  </si>
  <si>
    <t>Soata</t>
  </si>
  <si>
    <t>ITBOY - Distrito de Tránsito No.7 Soata</t>
  </si>
  <si>
    <t>Guaviare</t>
  </si>
  <si>
    <t>San Jose del Guaviare</t>
  </si>
  <si>
    <t>Alcaldía Municipal de San José del Guaviare</t>
  </si>
  <si>
    <t>Santa Marta</t>
  </si>
  <si>
    <t>U TEC CONT/VIG/REG TTO y TTE Santa Marta</t>
  </si>
  <si>
    <t>Chachagui (Equipo en Pasto)</t>
  </si>
  <si>
    <t>Organismo de Tránsito Chachagui</t>
  </si>
  <si>
    <t>Pasto</t>
  </si>
  <si>
    <t>Secretaria de Tránsito y Transporte Municipal de Pasto</t>
  </si>
  <si>
    <t>El Tambo</t>
  </si>
  <si>
    <t>Secretaria de Transito y Transporte Municipal de El Tambo Cauca</t>
  </si>
  <si>
    <t>Timbio</t>
  </si>
  <si>
    <t xml:space="preserve">Organismo de Transito de Timbio </t>
  </si>
  <si>
    <t>Garzon</t>
  </si>
  <si>
    <t>Secretaria Municipal de Tránsito y Transporte de Garzon</t>
  </si>
  <si>
    <t>Turbo</t>
  </si>
  <si>
    <t>Inspeccion Municipal de Trpansito de Turbo</t>
  </si>
  <si>
    <t>Hatonuevo</t>
  </si>
  <si>
    <t>Departamento Administrativo Tránsito y Transporte Guajira/Hatonuevo</t>
  </si>
  <si>
    <t>Ocaña</t>
  </si>
  <si>
    <t>Secretaria de Tránsito y Transporte de Ocaña</t>
  </si>
  <si>
    <t>Convención</t>
  </si>
  <si>
    <t>Secretaria de Policia y Tránsito de Convencio Norte de Santander</t>
  </si>
  <si>
    <t>Cerete</t>
  </si>
  <si>
    <t>IMTTTCORCERETE</t>
  </si>
  <si>
    <t>Valledupar</t>
  </si>
  <si>
    <t>Secretaria de Tránsito y Transporte de Valledupar</t>
  </si>
  <si>
    <t>Villeta</t>
  </si>
  <si>
    <t>Secretaria de Transporte y Movilidad de Cundinamarca Sede Operativa Villeta</t>
  </si>
  <si>
    <t>San Andres</t>
  </si>
  <si>
    <t>Organismo de Tránsito de San Andres Isla</t>
  </si>
  <si>
    <t>Barrancabermeja</t>
  </si>
  <si>
    <t>Inspeccion de Tránsito y Transporte Barrancabermeja</t>
  </si>
  <si>
    <t>Sonson</t>
  </si>
  <si>
    <t>Inspección Tránsito y Transporte Municipal Sonson</t>
  </si>
  <si>
    <t>Melgar</t>
  </si>
  <si>
    <t>Secretaria de Gobierno Tránsito y Transporte de Melgar</t>
  </si>
  <si>
    <t>Ricaurte</t>
  </si>
  <si>
    <t>Secretaria de Transporte y Movilidad Ricaurte Cundinamarca</t>
  </si>
  <si>
    <t>La Unión (Antioquia)</t>
  </si>
  <si>
    <t>Secretaria de Tránsitop y Transporte Municipal La Union</t>
  </si>
  <si>
    <t>Amazonas</t>
  </si>
  <si>
    <t>Leticia</t>
  </si>
  <si>
    <t>Inspección Municipal Tránsito Regional vial Leticia</t>
  </si>
  <si>
    <t>Buenaventura</t>
  </si>
  <si>
    <t>Secretaria de Tránsito y Transporte de Buenaventura</t>
  </si>
  <si>
    <t>La Paz</t>
  </si>
  <si>
    <t>Secretaria de Tránsito y Transporte de La Paz</t>
  </si>
  <si>
    <t>San Vicente Del Chucuri</t>
  </si>
  <si>
    <t>Municipio San Vicente de Chucuri- Inpección de Transito y Transporte</t>
  </si>
  <si>
    <t>El Banco</t>
  </si>
  <si>
    <t>INTRABAN</t>
  </si>
  <si>
    <t>Ciénaga</t>
  </si>
  <si>
    <t xml:space="preserve">Instituto Tránsito y Transporte Municipal de Ciénaga </t>
  </si>
  <si>
    <t>Caicedonia</t>
  </si>
  <si>
    <t>Secretaria de Transito de Caicedonia</t>
  </si>
  <si>
    <t>Rivera</t>
  </si>
  <si>
    <t xml:space="preserve">Instituto de Transportes y Transito del Huila S.O Rivera </t>
  </si>
  <si>
    <t>Saboya</t>
  </si>
  <si>
    <t>ITBOY - Distrito Tránsito No. 4 Saboya</t>
  </si>
  <si>
    <t>Amalfi</t>
  </si>
  <si>
    <t>Secretaria de Transporte y Transito Amalfi</t>
  </si>
  <si>
    <t>Putumayo</t>
  </si>
  <si>
    <t>Orito</t>
  </si>
  <si>
    <t>Secretaria de Tránsito y Transporte de Orito</t>
  </si>
  <si>
    <t>Sitio Nuevo</t>
  </si>
  <si>
    <t>Instituto Departamental de Transporte y Tránsito del Magdalena</t>
  </si>
  <si>
    <t>Mocoa</t>
  </si>
  <si>
    <t>Secretaria de Tránsito y Transporte de Mocoa</t>
  </si>
  <si>
    <t>Vichada</t>
  </si>
  <si>
    <t>Puerto Carreño</t>
  </si>
  <si>
    <t>Fondo Departamental de Tránsito y Transporte del Vichada</t>
  </si>
  <si>
    <t>Puerto Asís</t>
  </si>
  <si>
    <t>Inspeccion de Tránsito y Transporte Puerto Asís</t>
  </si>
  <si>
    <t>Vélez</t>
  </si>
  <si>
    <t>Secretaria de Tránsito y Transporte Vélez</t>
  </si>
  <si>
    <t>Guacari</t>
  </si>
  <si>
    <t>Secretaria de Tránsito y Transporte Municipal Guacari</t>
  </si>
  <si>
    <t>Puerto Boyacá</t>
  </si>
  <si>
    <t>Inspección de Tránsito y Transporte Municipal de Puerto Boyacá</t>
  </si>
  <si>
    <t>Lorica</t>
  </si>
  <si>
    <t>Inspeccion de Tránsito y Transporte de Lorica</t>
  </si>
  <si>
    <t>Barbosa (Antioquia)</t>
  </si>
  <si>
    <t>Direccion de Transporte y Tránsito Municipal de Barbosa</t>
  </si>
  <si>
    <t>Ciudad Bolívar</t>
  </si>
  <si>
    <t>Secretaria Municipal de Tránsito y Transporte Ciudad Bolivar</t>
  </si>
  <si>
    <t>Fundación</t>
  </si>
  <si>
    <t>Instituto Municipal de Tránsito y Transporte de Fundacion</t>
  </si>
  <si>
    <t>Guainia</t>
  </si>
  <si>
    <t>Inírida</t>
  </si>
  <si>
    <t>Secretaria de Transito y Transporte Municipal de Inírida</t>
  </si>
  <si>
    <t>La Dorada</t>
  </si>
  <si>
    <t xml:space="preserve">Inspección Municipal de Tránsito y Transporte La Dorada </t>
  </si>
  <si>
    <t>Caucasia</t>
  </si>
  <si>
    <t>Secretaria de Transito de Caucasia</t>
  </si>
  <si>
    <t>Barbosa (Santander)</t>
  </si>
  <si>
    <t>Inspección Municipal de Tránsito y Transporte Barbosa (Santander)</t>
  </si>
  <si>
    <t>Agustín Codazzi</t>
  </si>
  <si>
    <t>Secretaria de Tránsito y Transporte Municipal Agustin Codazzi</t>
  </si>
  <si>
    <t>Buesaco</t>
  </si>
  <si>
    <t>Instituto Departamental de Tránsito y Transporte de Nariño</t>
  </si>
  <si>
    <t>La Ceja</t>
  </si>
  <si>
    <t>Inspección de Tránsito Municipal La Ceja</t>
  </si>
  <si>
    <t>La Unión (Nariño)</t>
  </si>
  <si>
    <t>Instituto de Departamental de Tránsito y Transporte de Nariño (La Unión)</t>
  </si>
  <si>
    <t>Andes</t>
  </si>
  <si>
    <t>Inspeccion de Tránsito y Transporte de Andes</t>
  </si>
  <si>
    <t>Sandoná</t>
  </si>
  <si>
    <t>Instituto Departamental de Tránsito y Transporte de Nariño (Sandona)</t>
  </si>
  <si>
    <t>Marinilla</t>
  </si>
  <si>
    <t>Secretaria de Movilidad y Transito Marinilla</t>
  </si>
  <si>
    <t>Samaniego</t>
  </si>
  <si>
    <t>Instituto Departamental de Tránsito y Transporte de Nariño (Samaniego)</t>
  </si>
  <si>
    <t>Imues</t>
  </si>
  <si>
    <t>Subsecretaria Tránsito y Transporte Departamental Nariño (Imues)</t>
  </si>
  <si>
    <t>Frontino</t>
  </si>
  <si>
    <t>Secretaria de Transporte, Transito y Movilidad de Frontino-Antioquia</t>
  </si>
  <si>
    <t>MANTENIMIENTO PREVENTIVO KIT RUNT - ORGANISMOS DE TRÁNSITO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</si>
</sst>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0" borderId="0" xfId="0" applyNumberFormat="1" applyFont="1" applyFill="1" applyAlignment="1">
      <alignment horizontal="center"/>
    </xf>
    <xf numFmtId="164" fontId="0" fillId="0" borderId="0" xfId="0" applyNumberFormat="1"/>
    <xf numFmtId="0" fontId="2" fillId="0" borderId="0" xfId="0" applyFont="1"/>
    <xf numFmtId="0" fontId="2" fillId="0" borderId="0" xfId="0" applyFont="1" applyFill="1"/>
    <xf numFmtId="16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numFmt numFmtId="164" formatCode="[$-F800]dddd\,\ mmmm\ dd\,\ 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C4CAB4-C38A-49D0-8731-3DF812E96272}" name="Tabla1" displayName="Tabla1" ref="A2:D222" totalsRowShown="0">
  <autoFilter ref="A2:D222" xr:uid="{691AB9B3-FB13-4BC0-B6F2-5DAE9FCF05E3}"/>
  <tableColumns count="4">
    <tableColumn id="1" xr3:uid="{38041367-F8EA-45DA-B6CF-E7D2493DD41B}" name="Departamento" dataDxfId="3"/>
    <tableColumn id="2" xr3:uid="{24DDFC04-6D38-402C-AA63-337999F2F2CA}" name="Ciudad" dataDxfId="2"/>
    <tableColumn id="3" xr3:uid="{3390BB69-2BAB-49F5-84ED-EE46E408C613}" name="Fecha de Atencion" dataDxfId="1"/>
    <tableColumn id="4" xr3:uid="{D51C02E4-D286-4717-97BC-868DAABAFCA1}" name="Nombre de Sede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B10A4-8DFA-43E5-AF5B-BF8F33F65A08}">
  <dimension ref="A1:D222"/>
  <sheetViews>
    <sheetView tabSelected="1" zoomScale="89" zoomScaleNormal="89" workbookViewId="0">
      <selection activeCell="D11" sqref="D11"/>
    </sheetView>
  </sheetViews>
  <sheetFormatPr baseColWidth="10" defaultRowHeight="14.5" x14ac:dyDescent="0.35"/>
  <cols>
    <col min="1" max="1" width="21.453125" customWidth="1"/>
    <col min="2" max="2" width="22.26953125" bestFit="1" customWidth="1"/>
    <col min="3" max="3" width="28.26953125" style="2" bestFit="1" customWidth="1"/>
    <col min="4" max="4" width="96.54296875" bestFit="1" customWidth="1"/>
  </cols>
  <sheetData>
    <row r="1" spans="1:4" ht="15" thickBot="1" x14ac:dyDescent="0.4">
      <c r="A1" s="6" t="s">
        <v>473</v>
      </c>
      <c r="B1" s="7"/>
      <c r="C1" s="7"/>
      <c r="D1" s="8"/>
    </row>
    <row r="2" spans="1:4" x14ac:dyDescent="0.35">
      <c r="A2" t="s">
        <v>0</v>
      </c>
      <c r="B2" t="s">
        <v>1</v>
      </c>
      <c r="C2" s="1" t="s">
        <v>2</v>
      </c>
      <c r="D2" t="s">
        <v>3</v>
      </c>
    </row>
    <row r="3" spans="1:4" x14ac:dyDescent="0.35">
      <c r="A3" t="s">
        <v>4</v>
      </c>
      <c r="B3" t="s">
        <v>5</v>
      </c>
      <c r="C3" s="2">
        <v>43620</v>
      </c>
      <c r="D3" t="s">
        <v>6</v>
      </c>
    </row>
    <row r="4" spans="1:4" x14ac:dyDescent="0.35">
      <c r="A4" s="3" t="s">
        <v>7</v>
      </c>
      <c r="B4" s="3" t="s">
        <v>8</v>
      </c>
      <c r="C4" s="2">
        <v>43620</v>
      </c>
      <c r="D4" t="s">
        <v>9</v>
      </c>
    </row>
    <row r="5" spans="1:4" x14ac:dyDescent="0.35">
      <c r="A5" s="3" t="s">
        <v>10</v>
      </c>
      <c r="B5" s="3" t="s">
        <v>11</v>
      </c>
      <c r="C5" s="2">
        <v>43620</v>
      </c>
      <c r="D5" t="s">
        <v>12</v>
      </c>
    </row>
    <row r="6" spans="1:4" x14ac:dyDescent="0.35">
      <c r="A6" s="3" t="s">
        <v>10</v>
      </c>
      <c r="B6" s="3" t="s">
        <v>13</v>
      </c>
      <c r="C6" s="2">
        <v>43620</v>
      </c>
      <c r="D6" t="s">
        <v>14</v>
      </c>
    </row>
    <row r="7" spans="1:4" x14ac:dyDescent="0.35">
      <c r="A7" s="3" t="s">
        <v>7</v>
      </c>
      <c r="B7" s="3" t="s">
        <v>15</v>
      </c>
      <c r="C7" s="2">
        <v>43620</v>
      </c>
      <c r="D7" t="s">
        <v>16</v>
      </c>
    </row>
    <row r="8" spans="1:4" x14ac:dyDescent="0.35">
      <c r="A8" s="3" t="s">
        <v>7</v>
      </c>
      <c r="B8" s="3" t="s">
        <v>17</v>
      </c>
      <c r="C8" s="2">
        <v>43620</v>
      </c>
      <c r="D8" t="s">
        <v>18</v>
      </c>
    </row>
    <row r="9" spans="1:4" x14ac:dyDescent="0.35">
      <c r="A9" s="3" t="s">
        <v>19</v>
      </c>
      <c r="B9" s="3" t="s">
        <v>20</v>
      </c>
      <c r="C9" s="2">
        <v>43621</v>
      </c>
      <c r="D9" t="s">
        <v>21</v>
      </c>
    </row>
    <row r="10" spans="1:4" x14ac:dyDescent="0.35">
      <c r="A10" s="3" t="s">
        <v>19</v>
      </c>
      <c r="B10" s="3" t="s">
        <v>22</v>
      </c>
      <c r="C10" s="2">
        <v>43621</v>
      </c>
      <c r="D10" t="s">
        <v>23</v>
      </c>
    </row>
    <row r="11" spans="1:4" x14ac:dyDescent="0.35">
      <c r="A11" s="3" t="s">
        <v>19</v>
      </c>
      <c r="B11" s="3" t="s">
        <v>24</v>
      </c>
      <c r="C11" s="2">
        <v>43621</v>
      </c>
      <c r="D11" t="s">
        <v>25</v>
      </c>
    </row>
    <row r="12" spans="1:4" x14ac:dyDescent="0.35">
      <c r="A12" s="3" t="s">
        <v>7</v>
      </c>
      <c r="B12" s="3" t="s">
        <v>26</v>
      </c>
      <c r="C12" s="2">
        <v>43621</v>
      </c>
      <c r="D12" t="s">
        <v>27</v>
      </c>
    </row>
    <row r="13" spans="1:4" x14ac:dyDescent="0.35">
      <c r="A13" s="3" t="s">
        <v>28</v>
      </c>
      <c r="B13" s="3" t="s">
        <v>29</v>
      </c>
      <c r="C13" s="2">
        <v>43621</v>
      </c>
      <c r="D13" t="s">
        <v>30</v>
      </c>
    </row>
    <row r="14" spans="1:4" x14ac:dyDescent="0.35">
      <c r="A14" s="3" t="s">
        <v>28</v>
      </c>
      <c r="B14" s="3" t="s">
        <v>31</v>
      </c>
      <c r="C14" s="2">
        <v>43621</v>
      </c>
      <c r="D14" t="s">
        <v>32</v>
      </c>
    </row>
    <row r="15" spans="1:4" x14ac:dyDescent="0.35">
      <c r="A15" s="3" t="s">
        <v>10</v>
      </c>
      <c r="B15" s="3" t="s">
        <v>33</v>
      </c>
      <c r="C15" s="2">
        <v>43621</v>
      </c>
      <c r="D15" t="s">
        <v>34</v>
      </c>
    </row>
    <row r="16" spans="1:4" x14ac:dyDescent="0.35">
      <c r="A16" s="3" t="s">
        <v>35</v>
      </c>
      <c r="B16" s="3" t="s">
        <v>36</v>
      </c>
      <c r="C16" s="2">
        <v>43621</v>
      </c>
      <c r="D16" t="s">
        <v>37</v>
      </c>
    </row>
    <row r="17" spans="1:4" x14ac:dyDescent="0.35">
      <c r="A17" s="3" t="s">
        <v>19</v>
      </c>
      <c r="B17" s="3" t="s">
        <v>38</v>
      </c>
      <c r="C17" s="2">
        <v>43621</v>
      </c>
      <c r="D17" t="s">
        <v>39</v>
      </c>
    </row>
    <row r="18" spans="1:4" x14ac:dyDescent="0.35">
      <c r="A18" s="3" t="s">
        <v>40</v>
      </c>
      <c r="B18" s="3" t="s">
        <v>41</v>
      </c>
      <c r="C18" s="2">
        <v>43621</v>
      </c>
      <c r="D18" t="s">
        <v>42</v>
      </c>
    </row>
    <row r="19" spans="1:4" x14ac:dyDescent="0.35">
      <c r="A19" s="3" t="s">
        <v>43</v>
      </c>
      <c r="B19" s="3" t="s">
        <v>44</v>
      </c>
      <c r="C19" s="2">
        <v>43621</v>
      </c>
      <c r="D19" t="s">
        <v>45</v>
      </c>
    </row>
    <row r="20" spans="1:4" x14ac:dyDescent="0.35">
      <c r="A20" s="4" t="s">
        <v>46</v>
      </c>
      <c r="B20" s="4" t="s">
        <v>47</v>
      </c>
      <c r="C20" s="2">
        <v>43621</v>
      </c>
      <c r="D20" t="s">
        <v>48</v>
      </c>
    </row>
    <row r="21" spans="1:4" x14ac:dyDescent="0.35">
      <c r="A21" t="s">
        <v>46</v>
      </c>
      <c r="B21" t="s">
        <v>49</v>
      </c>
      <c r="C21" s="2">
        <v>43621</v>
      </c>
      <c r="D21" t="s">
        <v>50</v>
      </c>
    </row>
    <row r="22" spans="1:4" x14ac:dyDescent="0.35">
      <c r="A22" s="4" t="s">
        <v>35</v>
      </c>
      <c r="B22" s="4" t="s">
        <v>51</v>
      </c>
      <c r="C22" s="2">
        <v>43622</v>
      </c>
      <c r="D22" t="s">
        <v>52</v>
      </c>
    </row>
    <row r="23" spans="1:4" x14ac:dyDescent="0.35">
      <c r="A23" s="4" t="s">
        <v>53</v>
      </c>
      <c r="B23" s="4" t="s">
        <v>54</v>
      </c>
      <c r="C23" s="2">
        <v>43622</v>
      </c>
      <c r="D23" t="s">
        <v>55</v>
      </c>
    </row>
    <row r="24" spans="1:4" x14ac:dyDescent="0.35">
      <c r="A24" s="3" t="s">
        <v>7</v>
      </c>
      <c r="B24" s="3" t="s">
        <v>56</v>
      </c>
      <c r="C24" s="2">
        <v>43622</v>
      </c>
      <c r="D24" t="s">
        <v>57</v>
      </c>
    </row>
    <row r="25" spans="1:4" x14ac:dyDescent="0.35">
      <c r="A25" s="4" t="s">
        <v>53</v>
      </c>
      <c r="B25" s="4" t="s">
        <v>58</v>
      </c>
      <c r="C25" s="2">
        <v>43622</v>
      </c>
      <c r="D25" t="s">
        <v>59</v>
      </c>
    </row>
    <row r="26" spans="1:4" x14ac:dyDescent="0.35">
      <c r="A26" s="3" t="s">
        <v>7</v>
      </c>
      <c r="B26" s="3" t="s">
        <v>60</v>
      </c>
      <c r="C26" s="2">
        <v>43622</v>
      </c>
      <c r="D26" t="s">
        <v>61</v>
      </c>
    </row>
    <row r="27" spans="1:4" x14ac:dyDescent="0.35">
      <c r="A27" s="3" t="s">
        <v>35</v>
      </c>
      <c r="B27" s="3" t="s">
        <v>62</v>
      </c>
      <c r="C27" s="2">
        <v>43622</v>
      </c>
      <c r="D27" t="s">
        <v>63</v>
      </c>
    </row>
    <row r="28" spans="1:4" x14ac:dyDescent="0.35">
      <c r="A28" s="3" t="s">
        <v>10</v>
      </c>
      <c r="B28" s="3" t="s">
        <v>64</v>
      </c>
      <c r="C28" s="2">
        <v>43622</v>
      </c>
      <c r="D28" t="s">
        <v>65</v>
      </c>
    </row>
    <row r="29" spans="1:4" x14ac:dyDescent="0.35">
      <c r="A29" s="3" t="s">
        <v>66</v>
      </c>
      <c r="B29" s="3" t="s">
        <v>67</v>
      </c>
      <c r="C29" s="2">
        <v>43622</v>
      </c>
      <c r="D29" t="s">
        <v>68</v>
      </c>
    </row>
    <row r="30" spans="1:4" x14ac:dyDescent="0.35">
      <c r="A30" s="3" t="s">
        <v>66</v>
      </c>
      <c r="B30" s="3" t="s">
        <v>69</v>
      </c>
      <c r="C30" s="2">
        <v>43622</v>
      </c>
      <c r="D30" t="s">
        <v>70</v>
      </c>
    </row>
    <row r="31" spans="1:4" x14ac:dyDescent="0.35">
      <c r="A31" t="s">
        <v>43</v>
      </c>
      <c r="B31" t="s">
        <v>71</v>
      </c>
      <c r="C31" s="2">
        <v>43622</v>
      </c>
      <c r="D31" t="s">
        <v>72</v>
      </c>
    </row>
    <row r="32" spans="1:4" x14ac:dyDescent="0.35">
      <c r="A32" t="s">
        <v>46</v>
      </c>
      <c r="B32" t="s">
        <v>73</v>
      </c>
      <c r="C32" s="2">
        <v>43622</v>
      </c>
      <c r="D32" t="s">
        <v>74</v>
      </c>
    </row>
    <row r="33" spans="1:4" x14ac:dyDescent="0.35">
      <c r="A33" t="s">
        <v>75</v>
      </c>
      <c r="B33" t="s">
        <v>76</v>
      </c>
      <c r="C33" s="2">
        <v>43622</v>
      </c>
      <c r="D33" t="s">
        <v>77</v>
      </c>
    </row>
    <row r="34" spans="1:4" x14ac:dyDescent="0.35">
      <c r="A34" s="3" t="s">
        <v>7</v>
      </c>
      <c r="B34" s="3" t="s">
        <v>78</v>
      </c>
      <c r="C34" s="2">
        <v>43623</v>
      </c>
      <c r="D34" t="s">
        <v>79</v>
      </c>
    </row>
    <row r="35" spans="1:4" x14ac:dyDescent="0.35">
      <c r="A35" s="3" t="s">
        <v>7</v>
      </c>
      <c r="B35" s="3" t="s">
        <v>80</v>
      </c>
      <c r="C35" s="2">
        <v>43623</v>
      </c>
      <c r="D35" t="s">
        <v>81</v>
      </c>
    </row>
    <row r="36" spans="1:4" x14ac:dyDescent="0.35">
      <c r="A36" s="3" t="s">
        <v>35</v>
      </c>
      <c r="B36" s="3" t="s">
        <v>82</v>
      </c>
      <c r="C36" s="2">
        <v>43623</v>
      </c>
      <c r="D36" t="s">
        <v>83</v>
      </c>
    </row>
    <row r="37" spans="1:4" x14ac:dyDescent="0.35">
      <c r="A37" s="3" t="s">
        <v>28</v>
      </c>
      <c r="B37" s="3" t="s">
        <v>84</v>
      </c>
      <c r="C37" s="2">
        <v>43623</v>
      </c>
      <c r="D37" t="s">
        <v>85</v>
      </c>
    </row>
    <row r="38" spans="1:4" x14ac:dyDescent="0.35">
      <c r="A38" s="3" t="s">
        <v>28</v>
      </c>
      <c r="B38" s="3" t="s">
        <v>86</v>
      </c>
      <c r="C38" s="2">
        <v>43623</v>
      </c>
      <c r="D38" t="s">
        <v>87</v>
      </c>
    </row>
    <row r="39" spans="1:4" x14ac:dyDescent="0.35">
      <c r="A39" t="s">
        <v>88</v>
      </c>
      <c r="B39" t="s">
        <v>89</v>
      </c>
      <c r="C39" s="2">
        <v>43623</v>
      </c>
      <c r="D39" t="s">
        <v>90</v>
      </c>
    </row>
    <row r="40" spans="1:4" x14ac:dyDescent="0.35">
      <c r="A40" s="3" t="s">
        <v>40</v>
      </c>
      <c r="B40" s="3" t="s">
        <v>91</v>
      </c>
      <c r="C40" s="2">
        <v>43623</v>
      </c>
      <c r="D40" t="s">
        <v>92</v>
      </c>
    </row>
    <row r="41" spans="1:4" x14ac:dyDescent="0.35">
      <c r="A41" s="3" t="s">
        <v>88</v>
      </c>
      <c r="B41" s="3" t="s">
        <v>93</v>
      </c>
      <c r="C41" s="2">
        <v>43623</v>
      </c>
      <c r="D41" t="s">
        <v>94</v>
      </c>
    </row>
    <row r="42" spans="1:4" x14ac:dyDescent="0.35">
      <c r="A42" s="4" t="s">
        <v>95</v>
      </c>
      <c r="B42" s="4" t="s">
        <v>96</v>
      </c>
      <c r="C42" s="2">
        <v>43623</v>
      </c>
      <c r="D42" t="s">
        <v>97</v>
      </c>
    </row>
    <row r="43" spans="1:4" x14ac:dyDescent="0.35">
      <c r="A43" s="4" t="s">
        <v>95</v>
      </c>
      <c r="B43" s="4" t="s">
        <v>98</v>
      </c>
      <c r="C43" s="2">
        <v>43623</v>
      </c>
      <c r="D43" t="s">
        <v>99</v>
      </c>
    </row>
    <row r="44" spans="1:4" x14ac:dyDescent="0.35">
      <c r="A44" s="3" t="s">
        <v>10</v>
      </c>
      <c r="B44" s="3" t="s">
        <v>100</v>
      </c>
      <c r="C44" s="2">
        <v>43623</v>
      </c>
      <c r="D44" t="s">
        <v>101</v>
      </c>
    </row>
    <row r="45" spans="1:4" x14ac:dyDescent="0.35">
      <c r="A45" s="3" t="s">
        <v>102</v>
      </c>
      <c r="B45" s="3" t="s">
        <v>103</v>
      </c>
      <c r="C45" s="2">
        <v>43623</v>
      </c>
      <c r="D45" t="s">
        <v>104</v>
      </c>
    </row>
    <row r="46" spans="1:4" x14ac:dyDescent="0.35">
      <c r="A46" s="3" t="s">
        <v>66</v>
      </c>
      <c r="B46" s="3" t="s">
        <v>105</v>
      </c>
      <c r="C46" s="2">
        <v>43623</v>
      </c>
      <c r="D46" t="s">
        <v>106</v>
      </c>
    </row>
    <row r="47" spans="1:4" x14ac:dyDescent="0.35">
      <c r="A47" s="3" t="s">
        <v>107</v>
      </c>
      <c r="B47" s="3" t="s">
        <v>108</v>
      </c>
      <c r="C47" s="2">
        <v>43623</v>
      </c>
      <c r="D47" t="s">
        <v>109</v>
      </c>
    </row>
    <row r="48" spans="1:4" x14ac:dyDescent="0.35">
      <c r="A48" t="s">
        <v>102</v>
      </c>
      <c r="B48" t="s">
        <v>110</v>
      </c>
      <c r="C48" s="2">
        <v>43623</v>
      </c>
      <c r="D48" t="s">
        <v>111</v>
      </c>
    </row>
    <row r="49" spans="1:4" x14ac:dyDescent="0.35">
      <c r="A49" s="3" t="s">
        <v>107</v>
      </c>
      <c r="B49" s="3" t="s">
        <v>112</v>
      </c>
      <c r="C49" s="2">
        <v>43623</v>
      </c>
      <c r="D49" t="s">
        <v>113</v>
      </c>
    </row>
    <row r="50" spans="1:4" x14ac:dyDescent="0.35">
      <c r="A50" s="3" t="s">
        <v>66</v>
      </c>
      <c r="B50" s="3" t="s">
        <v>114</v>
      </c>
      <c r="C50" s="2">
        <v>43623</v>
      </c>
      <c r="D50" t="s">
        <v>115</v>
      </c>
    </row>
    <row r="51" spans="1:4" x14ac:dyDescent="0.35">
      <c r="A51" t="s">
        <v>46</v>
      </c>
      <c r="B51" t="s">
        <v>116</v>
      </c>
      <c r="C51" s="2">
        <v>43623</v>
      </c>
      <c r="D51" t="s">
        <v>117</v>
      </c>
    </row>
    <row r="52" spans="1:4" x14ac:dyDescent="0.35">
      <c r="A52" s="3" t="s">
        <v>66</v>
      </c>
      <c r="B52" s="3" t="s">
        <v>118</v>
      </c>
      <c r="C52" s="2">
        <v>43623</v>
      </c>
      <c r="D52" t="s">
        <v>119</v>
      </c>
    </row>
    <row r="53" spans="1:4" x14ac:dyDescent="0.35">
      <c r="A53" t="s">
        <v>46</v>
      </c>
      <c r="B53" t="s">
        <v>120</v>
      </c>
      <c r="C53" s="2">
        <v>43623</v>
      </c>
      <c r="D53" t="s">
        <v>121</v>
      </c>
    </row>
    <row r="54" spans="1:4" x14ac:dyDescent="0.35">
      <c r="A54" t="s">
        <v>75</v>
      </c>
      <c r="B54" t="s">
        <v>122</v>
      </c>
      <c r="C54" s="2">
        <v>43623</v>
      </c>
      <c r="D54" t="s">
        <v>123</v>
      </c>
    </row>
    <row r="55" spans="1:4" x14ac:dyDescent="0.35">
      <c r="A55" t="s">
        <v>88</v>
      </c>
      <c r="B55" t="s">
        <v>124</v>
      </c>
      <c r="C55" s="2">
        <v>43626</v>
      </c>
      <c r="D55" t="s">
        <v>125</v>
      </c>
    </row>
    <row r="56" spans="1:4" x14ac:dyDescent="0.35">
      <c r="A56" s="3" t="s">
        <v>126</v>
      </c>
      <c r="B56" s="3" t="s">
        <v>127</v>
      </c>
      <c r="C56" s="2">
        <v>43626</v>
      </c>
      <c r="D56" t="s">
        <v>128</v>
      </c>
    </row>
    <row r="57" spans="1:4" x14ac:dyDescent="0.35">
      <c r="A57" s="3" t="s">
        <v>66</v>
      </c>
      <c r="B57" s="3" t="s">
        <v>129</v>
      </c>
      <c r="C57" s="2">
        <v>43626</v>
      </c>
      <c r="D57" t="s">
        <v>130</v>
      </c>
    </row>
    <row r="58" spans="1:4" x14ac:dyDescent="0.35">
      <c r="A58" s="3" t="s">
        <v>66</v>
      </c>
      <c r="B58" s="3" t="s">
        <v>131</v>
      </c>
      <c r="C58" s="2">
        <v>43626</v>
      </c>
      <c r="D58" t="s">
        <v>132</v>
      </c>
    </row>
    <row r="59" spans="1:4" x14ac:dyDescent="0.35">
      <c r="A59" s="3" t="s">
        <v>28</v>
      </c>
      <c r="B59" s="3" t="s">
        <v>133</v>
      </c>
      <c r="C59" s="2">
        <v>43626</v>
      </c>
      <c r="D59" t="s">
        <v>134</v>
      </c>
    </row>
    <row r="60" spans="1:4" x14ac:dyDescent="0.35">
      <c r="A60" t="s">
        <v>88</v>
      </c>
      <c r="B60" t="s">
        <v>135</v>
      </c>
      <c r="C60" s="2">
        <v>43626</v>
      </c>
      <c r="D60" t="s">
        <v>136</v>
      </c>
    </row>
    <row r="61" spans="1:4" x14ac:dyDescent="0.35">
      <c r="A61" s="3" t="s">
        <v>28</v>
      </c>
      <c r="B61" s="3" t="s">
        <v>137</v>
      </c>
      <c r="C61" s="2">
        <v>43626</v>
      </c>
      <c r="D61" t="s">
        <v>138</v>
      </c>
    </row>
    <row r="62" spans="1:4" x14ac:dyDescent="0.35">
      <c r="A62" s="3" t="s">
        <v>139</v>
      </c>
      <c r="B62" s="3" t="s">
        <v>140</v>
      </c>
      <c r="C62" s="2">
        <v>43626</v>
      </c>
      <c r="D62" t="s">
        <v>141</v>
      </c>
    </row>
    <row r="63" spans="1:4" x14ac:dyDescent="0.35">
      <c r="A63" s="3" t="s">
        <v>142</v>
      </c>
      <c r="B63" s="3" t="s">
        <v>143</v>
      </c>
      <c r="C63" s="2">
        <v>43626</v>
      </c>
      <c r="D63" t="s">
        <v>144</v>
      </c>
    </row>
    <row r="64" spans="1:4" x14ac:dyDescent="0.35">
      <c r="A64" t="s">
        <v>43</v>
      </c>
      <c r="B64" t="s">
        <v>145</v>
      </c>
      <c r="C64" s="2">
        <v>43626</v>
      </c>
      <c r="D64" t="s">
        <v>146</v>
      </c>
    </row>
    <row r="65" spans="1:4" x14ac:dyDescent="0.35">
      <c r="A65" s="3" t="s">
        <v>66</v>
      </c>
      <c r="B65" s="3" t="s">
        <v>147</v>
      </c>
      <c r="C65" s="2">
        <v>43626</v>
      </c>
      <c r="D65" t="s">
        <v>148</v>
      </c>
    </row>
    <row r="66" spans="1:4" x14ac:dyDescent="0.35">
      <c r="A66" t="s">
        <v>149</v>
      </c>
      <c r="B66" t="s">
        <v>150</v>
      </c>
      <c r="C66" s="2">
        <v>43626</v>
      </c>
      <c r="D66" t="s">
        <v>151</v>
      </c>
    </row>
    <row r="67" spans="1:4" x14ac:dyDescent="0.35">
      <c r="A67" s="3" t="s">
        <v>126</v>
      </c>
      <c r="B67" s="3" t="s">
        <v>152</v>
      </c>
      <c r="C67" s="2">
        <v>43626</v>
      </c>
      <c r="D67" t="s">
        <v>153</v>
      </c>
    </row>
    <row r="68" spans="1:4" x14ac:dyDescent="0.35">
      <c r="A68" t="s">
        <v>88</v>
      </c>
      <c r="B68" t="s">
        <v>154</v>
      </c>
      <c r="C68" s="2">
        <v>43627</v>
      </c>
      <c r="D68" t="s">
        <v>155</v>
      </c>
    </row>
    <row r="69" spans="1:4" x14ac:dyDescent="0.35">
      <c r="A69" s="3" t="s">
        <v>40</v>
      </c>
      <c r="B69" s="3" t="s">
        <v>156</v>
      </c>
      <c r="C69" s="2">
        <v>43627</v>
      </c>
      <c r="D69" t="s">
        <v>157</v>
      </c>
    </row>
    <row r="70" spans="1:4" x14ac:dyDescent="0.35">
      <c r="A70" s="4" t="s">
        <v>95</v>
      </c>
      <c r="B70" s="4" t="s">
        <v>158</v>
      </c>
      <c r="C70" s="2">
        <v>43627</v>
      </c>
      <c r="D70" t="s">
        <v>159</v>
      </c>
    </row>
    <row r="71" spans="1:4" x14ac:dyDescent="0.35">
      <c r="A71" s="4" t="s">
        <v>95</v>
      </c>
      <c r="B71" s="4" t="s">
        <v>160</v>
      </c>
      <c r="C71" s="2">
        <v>43627</v>
      </c>
      <c r="D71" t="s">
        <v>161</v>
      </c>
    </row>
    <row r="72" spans="1:4" x14ac:dyDescent="0.35">
      <c r="A72" s="3" t="s">
        <v>126</v>
      </c>
      <c r="B72" s="3" t="s">
        <v>162</v>
      </c>
      <c r="C72" s="2">
        <v>43627</v>
      </c>
      <c r="D72" t="s">
        <v>163</v>
      </c>
    </row>
    <row r="73" spans="1:4" x14ac:dyDescent="0.35">
      <c r="A73" t="s">
        <v>88</v>
      </c>
      <c r="B73" t="s">
        <v>164</v>
      </c>
      <c r="C73" s="2">
        <v>43627</v>
      </c>
      <c r="D73" t="s">
        <v>165</v>
      </c>
    </row>
    <row r="74" spans="1:4" x14ac:dyDescent="0.35">
      <c r="A74" s="3" t="s">
        <v>142</v>
      </c>
      <c r="B74" s="3" t="s">
        <v>166</v>
      </c>
      <c r="C74" s="2">
        <v>43627</v>
      </c>
      <c r="D74" t="s">
        <v>167</v>
      </c>
    </row>
    <row r="75" spans="1:4" x14ac:dyDescent="0.35">
      <c r="A75" s="3" t="s">
        <v>66</v>
      </c>
      <c r="B75" s="3" t="s">
        <v>168</v>
      </c>
      <c r="C75" s="2">
        <v>43627</v>
      </c>
      <c r="D75" t="s">
        <v>169</v>
      </c>
    </row>
    <row r="76" spans="1:4" x14ac:dyDescent="0.35">
      <c r="A76" t="s">
        <v>46</v>
      </c>
      <c r="B76" t="s">
        <v>170</v>
      </c>
      <c r="C76" s="2">
        <v>43627</v>
      </c>
      <c r="D76" t="s">
        <v>171</v>
      </c>
    </row>
    <row r="77" spans="1:4" x14ac:dyDescent="0.35">
      <c r="A77" s="3" t="s">
        <v>66</v>
      </c>
      <c r="B77" s="3" t="s">
        <v>172</v>
      </c>
      <c r="C77" s="2">
        <v>43627</v>
      </c>
      <c r="D77" t="s">
        <v>173</v>
      </c>
    </row>
    <row r="78" spans="1:4" x14ac:dyDescent="0.35">
      <c r="A78" t="s">
        <v>46</v>
      </c>
      <c r="B78" t="s">
        <v>174</v>
      </c>
      <c r="C78" s="2">
        <v>43627</v>
      </c>
      <c r="D78" t="s">
        <v>175</v>
      </c>
    </row>
    <row r="79" spans="1:4" x14ac:dyDescent="0.35">
      <c r="A79" s="3" t="s">
        <v>126</v>
      </c>
      <c r="B79" s="3" t="s">
        <v>46</v>
      </c>
      <c r="C79" s="2">
        <v>43627</v>
      </c>
      <c r="D79" t="s">
        <v>176</v>
      </c>
    </row>
    <row r="80" spans="1:4" x14ac:dyDescent="0.35">
      <c r="A80" t="s">
        <v>102</v>
      </c>
      <c r="B80" t="s">
        <v>177</v>
      </c>
      <c r="C80" s="2">
        <v>43627</v>
      </c>
      <c r="D80" t="s">
        <v>178</v>
      </c>
    </row>
    <row r="81" spans="1:4" x14ac:dyDescent="0.35">
      <c r="A81" s="3" t="s">
        <v>179</v>
      </c>
      <c r="B81" s="3" t="s">
        <v>180</v>
      </c>
      <c r="C81" s="2">
        <v>43628</v>
      </c>
      <c r="D81" t="s">
        <v>181</v>
      </c>
    </row>
    <row r="82" spans="1:4" x14ac:dyDescent="0.35">
      <c r="A82" s="3" t="s">
        <v>126</v>
      </c>
      <c r="B82" s="3" t="s">
        <v>182</v>
      </c>
      <c r="C82" s="2">
        <v>43628</v>
      </c>
      <c r="D82" t="s">
        <v>183</v>
      </c>
    </row>
    <row r="83" spans="1:4" x14ac:dyDescent="0.35">
      <c r="A83" s="3" t="s">
        <v>19</v>
      </c>
      <c r="B83" s="3" t="s">
        <v>184</v>
      </c>
      <c r="C83" s="2">
        <v>43628</v>
      </c>
      <c r="D83" t="s">
        <v>185</v>
      </c>
    </row>
    <row r="84" spans="1:4" x14ac:dyDescent="0.35">
      <c r="A84" s="3" t="s">
        <v>107</v>
      </c>
      <c r="B84" s="3" t="s">
        <v>186</v>
      </c>
      <c r="C84" s="2">
        <v>43628</v>
      </c>
      <c r="D84" t="s">
        <v>187</v>
      </c>
    </row>
    <row r="85" spans="1:4" x14ac:dyDescent="0.35">
      <c r="A85" s="3" t="s">
        <v>19</v>
      </c>
      <c r="B85" s="3" t="s">
        <v>188</v>
      </c>
      <c r="C85" s="2">
        <v>43628</v>
      </c>
      <c r="D85" t="s">
        <v>189</v>
      </c>
    </row>
    <row r="86" spans="1:4" x14ac:dyDescent="0.35">
      <c r="A86" t="s">
        <v>28</v>
      </c>
      <c r="B86" t="s">
        <v>190</v>
      </c>
      <c r="C86" s="2">
        <v>43628</v>
      </c>
      <c r="D86" t="s">
        <v>191</v>
      </c>
    </row>
    <row r="87" spans="1:4" x14ac:dyDescent="0.35">
      <c r="A87" t="s">
        <v>28</v>
      </c>
      <c r="B87" t="s">
        <v>192</v>
      </c>
      <c r="C87" s="2">
        <v>43628</v>
      </c>
      <c r="D87" t="s">
        <v>193</v>
      </c>
    </row>
    <row r="88" spans="1:4" x14ac:dyDescent="0.35">
      <c r="A88" t="s">
        <v>88</v>
      </c>
      <c r="B88" t="s">
        <v>194</v>
      </c>
      <c r="C88" s="2">
        <v>43628</v>
      </c>
      <c r="D88" t="s">
        <v>195</v>
      </c>
    </row>
    <row r="89" spans="1:4" x14ac:dyDescent="0.35">
      <c r="A89" s="3" t="s">
        <v>142</v>
      </c>
      <c r="B89" s="3" t="s">
        <v>196</v>
      </c>
      <c r="C89" s="2">
        <v>43628</v>
      </c>
      <c r="D89" t="s">
        <v>197</v>
      </c>
    </row>
    <row r="90" spans="1:4" x14ac:dyDescent="0.35">
      <c r="A90" s="3" t="s">
        <v>198</v>
      </c>
      <c r="B90" s="3" t="s">
        <v>199</v>
      </c>
      <c r="C90" s="2">
        <v>43628</v>
      </c>
      <c r="D90" t="s">
        <v>200</v>
      </c>
    </row>
    <row r="91" spans="1:4" x14ac:dyDescent="0.35">
      <c r="A91" s="3" t="s">
        <v>126</v>
      </c>
      <c r="B91" s="3" t="s">
        <v>201</v>
      </c>
      <c r="C91" s="2">
        <v>43628</v>
      </c>
      <c r="D91" t="s">
        <v>202</v>
      </c>
    </row>
    <row r="92" spans="1:4" x14ac:dyDescent="0.35">
      <c r="A92" t="s">
        <v>102</v>
      </c>
      <c r="B92" t="s">
        <v>203</v>
      </c>
      <c r="C92" s="2">
        <v>43628</v>
      </c>
      <c r="D92" t="s">
        <v>204</v>
      </c>
    </row>
    <row r="93" spans="1:4" x14ac:dyDescent="0.35">
      <c r="A93" t="s">
        <v>126</v>
      </c>
      <c r="B93" t="s">
        <v>205</v>
      </c>
      <c r="C93" s="2">
        <v>43629</v>
      </c>
      <c r="D93" t="s">
        <v>206</v>
      </c>
    </row>
    <row r="94" spans="1:4" x14ac:dyDescent="0.35">
      <c r="A94" s="3" t="s">
        <v>107</v>
      </c>
      <c r="B94" s="3" t="s">
        <v>207</v>
      </c>
      <c r="C94" s="2">
        <v>43629</v>
      </c>
      <c r="D94" t="s">
        <v>208</v>
      </c>
    </row>
    <row r="95" spans="1:4" x14ac:dyDescent="0.35">
      <c r="A95" s="3" t="s">
        <v>40</v>
      </c>
      <c r="B95" s="3" t="s">
        <v>209</v>
      </c>
      <c r="C95" s="2">
        <v>43629</v>
      </c>
      <c r="D95" t="s">
        <v>210</v>
      </c>
    </row>
    <row r="96" spans="1:4" x14ac:dyDescent="0.35">
      <c r="A96" s="3" t="s">
        <v>126</v>
      </c>
      <c r="B96" s="3" t="s">
        <v>211</v>
      </c>
      <c r="C96" s="2">
        <v>43629</v>
      </c>
      <c r="D96" t="s">
        <v>212</v>
      </c>
    </row>
    <row r="97" spans="1:4" x14ac:dyDescent="0.35">
      <c r="A97" s="3" t="s">
        <v>107</v>
      </c>
      <c r="B97" s="3" t="s">
        <v>213</v>
      </c>
      <c r="C97" s="2">
        <v>43629</v>
      </c>
      <c r="D97" t="s">
        <v>214</v>
      </c>
    </row>
    <row r="98" spans="1:4" x14ac:dyDescent="0.35">
      <c r="A98" s="4" t="s">
        <v>95</v>
      </c>
      <c r="B98" s="4" t="s">
        <v>215</v>
      </c>
      <c r="C98" s="2">
        <v>43629</v>
      </c>
      <c r="D98" t="s">
        <v>216</v>
      </c>
    </row>
    <row r="99" spans="1:4" x14ac:dyDescent="0.35">
      <c r="A99" s="3" t="s">
        <v>66</v>
      </c>
      <c r="B99" s="3" t="s">
        <v>217</v>
      </c>
      <c r="C99" s="2">
        <v>43629</v>
      </c>
      <c r="D99" t="s">
        <v>218</v>
      </c>
    </row>
    <row r="100" spans="1:4" x14ac:dyDescent="0.35">
      <c r="A100" t="s">
        <v>219</v>
      </c>
      <c r="B100" t="s">
        <v>220</v>
      </c>
      <c r="C100" s="2">
        <v>43629</v>
      </c>
      <c r="D100" t="s">
        <v>221</v>
      </c>
    </row>
    <row r="101" spans="1:4" x14ac:dyDescent="0.35">
      <c r="A101" t="s">
        <v>28</v>
      </c>
      <c r="B101" t="s">
        <v>222</v>
      </c>
      <c r="C101" s="2">
        <v>43629</v>
      </c>
      <c r="D101" t="s">
        <v>223</v>
      </c>
    </row>
    <row r="102" spans="1:4" x14ac:dyDescent="0.35">
      <c r="A102" t="s">
        <v>46</v>
      </c>
      <c r="B102" t="s">
        <v>224</v>
      </c>
      <c r="C102" s="2">
        <v>43629</v>
      </c>
      <c r="D102" t="s">
        <v>225</v>
      </c>
    </row>
    <row r="103" spans="1:4" x14ac:dyDescent="0.35">
      <c r="A103" t="s">
        <v>88</v>
      </c>
      <c r="B103" t="s">
        <v>226</v>
      </c>
      <c r="C103" s="2">
        <v>43629</v>
      </c>
      <c r="D103" t="s">
        <v>227</v>
      </c>
    </row>
    <row r="104" spans="1:4" x14ac:dyDescent="0.35">
      <c r="A104" t="s">
        <v>28</v>
      </c>
      <c r="B104" t="s">
        <v>228</v>
      </c>
      <c r="C104" s="2">
        <v>43629</v>
      </c>
      <c r="D104" t="s">
        <v>229</v>
      </c>
    </row>
    <row r="105" spans="1:4" x14ac:dyDescent="0.35">
      <c r="A105" s="3" t="s">
        <v>66</v>
      </c>
      <c r="B105" s="3" t="s">
        <v>230</v>
      </c>
      <c r="C105" s="2">
        <v>43629</v>
      </c>
      <c r="D105" t="s">
        <v>231</v>
      </c>
    </row>
    <row r="106" spans="1:4" x14ac:dyDescent="0.35">
      <c r="A106" t="s">
        <v>28</v>
      </c>
      <c r="B106" t="s">
        <v>232</v>
      </c>
      <c r="C106" s="2">
        <v>43630</v>
      </c>
      <c r="D106" t="s">
        <v>233</v>
      </c>
    </row>
    <row r="107" spans="1:4" x14ac:dyDescent="0.35">
      <c r="A107" t="s">
        <v>88</v>
      </c>
      <c r="B107" t="s">
        <v>234</v>
      </c>
      <c r="C107" s="2">
        <v>43630</v>
      </c>
      <c r="D107" t="s">
        <v>235</v>
      </c>
    </row>
    <row r="108" spans="1:4" x14ac:dyDescent="0.35">
      <c r="A108" s="3" t="s">
        <v>66</v>
      </c>
      <c r="B108" s="3" t="s">
        <v>236</v>
      </c>
      <c r="C108" s="2">
        <v>43630</v>
      </c>
      <c r="D108" t="s">
        <v>237</v>
      </c>
    </row>
    <row r="109" spans="1:4" x14ac:dyDescent="0.35">
      <c r="A109" s="4" t="s">
        <v>53</v>
      </c>
      <c r="B109" s="4" t="s">
        <v>238</v>
      </c>
      <c r="C109" s="2">
        <v>43630</v>
      </c>
      <c r="D109" t="s">
        <v>239</v>
      </c>
    </row>
    <row r="110" spans="1:4" x14ac:dyDescent="0.35">
      <c r="A110" t="s">
        <v>149</v>
      </c>
      <c r="B110" t="s">
        <v>240</v>
      </c>
      <c r="C110" s="2">
        <v>43630</v>
      </c>
      <c r="D110" t="s">
        <v>241</v>
      </c>
    </row>
    <row r="111" spans="1:4" x14ac:dyDescent="0.35">
      <c r="A111" s="3" t="s">
        <v>142</v>
      </c>
      <c r="B111" s="3" t="s">
        <v>242</v>
      </c>
      <c r="C111" s="2">
        <v>43630</v>
      </c>
      <c r="D111" t="s">
        <v>243</v>
      </c>
    </row>
    <row r="112" spans="1:4" x14ac:dyDescent="0.35">
      <c r="A112" t="s">
        <v>219</v>
      </c>
      <c r="B112" t="s">
        <v>244</v>
      </c>
      <c r="C112" s="2">
        <v>43630</v>
      </c>
      <c r="D112" t="s">
        <v>245</v>
      </c>
    </row>
    <row r="113" spans="1:4" x14ac:dyDescent="0.35">
      <c r="A113" s="3" t="s">
        <v>139</v>
      </c>
      <c r="B113" s="3" t="s">
        <v>246</v>
      </c>
      <c r="C113" s="2">
        <v>43630</v>
      </c>
      <c r="D113" t="s">
        <v>247</v>
      </c>
    </row>
    <row r="114" spans="1:4" x14ac:dyDescent="0.35">
      <c r="A114" t="s">
        <v>88</v>
      </c>
      <c r="B114" t="s">
        <v>248</v>
      </c>
      <c r="C114" s="2">
        <v>43630</v>
      </c>
      <c r="D114" t="s">
        <v>249</v>
      </c>
    </row>
    <row r="115" spans="1:4" x14ac:dyDescent="0.35">
      <c r="A115" t="s">
        <v>28</v>
      </c>
      <c r="B115" t="s">
        <v>250</v>
      </c>
      <c r="C115" s="2">
        <v>43630</v>
      </c>
      <c r="D115" t="s">
        <v>251</v>
      </c>
    </row>
    <row r="116" spans="1:4" x14ac:dyDescent="0.35">
      <c r="A116" t="s">
        <v>66</v>
      </c>
      <c r="B116" t="s">
        <v>252</v>
      </c>
      <c r="C116" s="2">
        <v>43630</v>
      </c>
      <c r="D116" t="s">
        <v>253</v>
      </c>
    </row>
    <row r="117" spans="1:4" x14ac:dyDescent="0.35">
      <c r="A117" s="3" t="s">
        <v>10</v>
      </c>
      <c r="B117" s="3" t="s">
        <v>254</v>
      </c>
      <c r="C117" s="2">
        <v>43630</v>
      </c>
      <c r="D117" t="s">
        <v>255</v>
      </c>
    </row>
    <row r="118" spans="1:4" x14ac:dyDescent="0.35">
      <c r="A118" t="s">
        <v>102</v>
      </c>
      <c r="B118" t="s">
        <v>256</v>
      </c>
      <c r="C118" s="2">
        <v>43630</v>
      </c>
      <c r="D118" t="s">
        <v>257</v>
      </c>
    </row>
    <row r="119" spans="1:4" x14ac:dyDescent="0.35">
      <c r="A119" s="3" t="s">
        <v>126</v>
      </c>
      <c r="B119" s="3" t="s">
        <v>258</v>
      </c>
      <c r="C119" s="2">
        <v>43630</v>
      </c>
      <c r="D119" t="s">
        <v>259</v>
      </c>
    </row>
    <row r="120" spans="1:4" x14ac:dyDescent="0.35">
      <c r="A120" t="s">
        <v>102</v>
      </c>
      <c r="B120" t="s">
        <v>260</v>
      </c>
      <c r="C120" s="2">
        <v>43630</v>
      </c>
      <c r="D120" t="s">
        <v>261</v>
      </c>
    </row>
    <row r="121" spans="1:4" x14ac:dyDescent="0.35">
      <c r="A121" t="s">
        <v>126</v>
      </c>
      <c r="B121" t="s">
        <v>262</v>
      </c>
      <c r="C121" s="2">
        <v>43630</v>
      </c>
      <c r="D121" t="s">
        <v>263</v>
      </c>
    </row>
    <row r="122" spans="1:4" x14ac:dyDescent="0.35">
      <c r="A122" s="3" t="s">
        <v>219</v>
      </c>
      <c r="B122" s="3" t="s">
        <v>264</v>
      </c>
      <c r="C122" s="2">
        <v>43633</v>
      </c>
      <c r="D122" t="s">
        <v>265</v>
      </c>
    </row>
    <row r="123" spans="1:4" x14ac:dyDescent="0.35">
      <c r="A123" s="3" t="s">
        <v>198</v>
      </c>
      <c r="B123" s="3" t="s">
        <v>266</v>
      </c>
      <c r="C123" s="2">
        <v>43633</v>
      </c>
      <c r="D123" t="s">
        <v>267</v>
      </c>
    </row>
    <row r="124" spans="1:4" x14ac:dyDescent="0.35">
      <c r="A124" s="3" t="s">
        <v>268</v>
      </c>
      <c r="B124" s="3" t="s">
        <v>269</v>
      </c>
      <c r="C124" s="2">
        <v>43633</v>
      </c>
      <c r="D124" t="s">
        <v>270</v>
      </c>
    </row>
    <row r="125" spans="1:4" x14ac:dyDescent="0.35">
      <c r="A125" s="3" t="s">
        <v>126</v>
      </c>
      <c r="B125" s="3" t="s">
        <v>271</v>
      </c>
      <c r="C125" s="2">
        <v>43633</v>
      </c>
      <c r="D125" t="s">
        <v>272</v>
      </c>
    </row>
    <row r="126" spans="1:4" x14ac:dyDescent="0.35">
      <c r="A126" s="3" t="s">
        <v>142</v>
      </c>
      <c r="B126" s="3" t="s">
        <v>273</v>
      </c>
      <c r="C126" s="2">
        <v>43633</v>
      </c>
      <c r="D126" t="s">
        <v>274</v>
      </c>
    </row>
    <row r="127" spans="1:4" x14ac:dyDescent="0.35">
      <c r="A127" t="s">
        <v>46</v>
      </c>
      <c r="B127" t="s">
        <v>275</v>
      </c>
      <c r="C127" s="2">
        <v>43633</v>
      </c>
      <c r="D127" t="s">
        <v>276</v>
      </c>
    </row>
    <row r="128" spans="1:4" x14ac:dyDescent="0.35">
      <c r="A128" t="s">
        <v>149</v>
      </c>
      <c r="B128" t="s">
        <v>277</v>
      </c>
      <c r="C128" s="2">
        <v>43633</v>
      </c>
      <c r="D128" t="s">
        <v>278</v>
      </c>
    </row>
    <row r="129" spans="1:4" x14ac:dyDescent="0.35">
      <c r="A129" t="s">
        <v>88</v>
      </c>
      <c r="B129" t="s">
        <v>279</v>
      </c>
      <c r="C129" s="2">
        <v>43633</v>
      </c>
      <c r="D129" t="s">
        <v>280</v>
      </c>
    </row>
    <row r="130" spans="1:4" x14ac:dyDescent="0.35">
      <c r="A130" t="s">
        <v>281</v>
      </c>
      <c r="B130" t="s">
        <v>282</v>
      </c>
      <c r="C130" s="2">
        <v>43633</v>
      </c>
      <c r="D130" t="s">
        <v>283</v>
      </c>
    </row>
    <row r="131" spans="1:4" x14ac:dyDescent="0.35">
      <c r="A131" t="s">
        <v>126</v>
      </c>
      <c r="B131" t="s">
        <v>284</v>
      </c>
      <c r="C131" s="2">
        <v>43633</v>
      </c>
      <c r="D131" t="s">
        <v>285</v>
      </c>
    </row>
    <row r="132" spans="1:4" x14ac:dyDescent="0.35">
      <c r="A132" t="s">
        <v>28</v>
      </c>
      <c r="B132" t="s">
        <v>286</v>
      </c>
      <c r="C132" s="2">
        <v>43634</v>
      </c>
      <c r="D132" t="s">
        <v>287</v>
      </c>
    </row>
    <row r="133" spans="1:4" x14ac:dyDescent="0.35">
      <c r="A133" s="3" t="s">
        <v>198</v>
      </c>
      <c r="B133" s="3" t="s">
        <v>288</v>
      </c>
      <c r="C133" s="2">
        <v>43634</v>
      </c>
      <c r="D133" t="s">
        <v>289</v>
      </c>
    </row>
    <row r="134" spans="1:4" x14ac:dyDescent="0.35">
      <c r="A134" s="3" t="s">
        <v>40</v>
      </c>
      <c r="B134" s="3" t="s">
        <v>290</v>
      </c>
      <c r="C134" s="2">
        <v>43634</v>
      </c>
      <c r="D134" t="s">
        <v>291</v>
      </c>
    </row>
    <row r="135" spans="1:4" x14ac:dyDescent="0.35">
      <c r="A135" s="3" t="s">
        <v>66</v>
      </c>
      <c r="B135" s="3" t="s">
        <v>292</v>
      </c>
      <c r="C135" s="2">
        <v>43634</v>
      </c>
      <c r="D135" t="s">
        <v>293</v>
      </c>
    </row>
    <row r="136" spans="1:4" x14ac:dyDescent="0.35">
      <c r="A136" t="s">
        <v>102</v>
      </c>
      <c r="B136" t="s">
        <v>294</v>
      </c>
      <c r="C136" s="2">
        <v>43634</v>
      </c>
      <c r="D136" t="s">
        <v>295</v>
      </c>
    </row>
    <row r="137" spans="1:4" x14ac:dyDescent="0.35">
      <c r="A137" s="4" t="s">
        <v>53</v>
      </c>
      <c r="B137" s="4" t="s">
        <v>296</v>
      </c>
      <c r="C137" s="2">
        <v>43634</v>
      </c>
      <c r="D137" t="s">
        <v>297</v>
      </c>
    </row>
    <row r="138" spans="1:4" x14ac:dyDescent="0.35">
      <c r="A138" t="s">
        <v>102</v>
      </c>
      <c r="B138" t="s">
        <v>298</v>
      </c>
      <c r="C138" s="2">
        <v>43634</v>
      </c>
      <c r="D138" t="s">
        <v>299</v>
      </c>
    </row>
    <row r="139" spans="1:4" x14ac:dyDescent="0.35">
      <c r="A139" s="3" t="s">
        <v>28</v>
      </c>
      <c r="B139" s="3" t="s">
        <v>300</v>
      </c>
      <c r="C139" s="2">
        <v>43634</v>
      </c>
      <c r="D139" t="s">
        <v>301</v>
      </c>
    </row>
    <row r="140" spans="1:4" x14ac:dyDescent="0.35">
      <c r="A140" s="3" t="s">
        <v>126</v>
      </c>
      <c r="B140" s="3" t="s">
        <v>302</v>
      </c>
      <c r="C140" s="2">
        <v>43634</v>
      </c>
      <c r="D140" t="s">
        <v>303</v>
      </c>
    </row>
    <row r="141" spans="1:4" x14ac:dyDescent="0.35">
      <c r="A141" t="s">
        <v>219</v>
      </c>
      <c r="B141" t="s">
        <v>304</v>
      </c>
      <c r="C141" s="2">
        <v>43634</v>
      </c>
      <c r="D141" t="s">
        <v>305</v>
      </c>
    </row>
    <row r="142" spans="1:4" x14ac:dyDescent="0.35">
      <c r="A142" t="s">
        <v>88</v>
      </c>
      <c r="B142" t="s">
        <v>306</v>
      </c>
      <c r="C142" s="2">
        <v>43634</v>
      </c>
      <c r="D142" t="s">
        <v>307</v>
      </c>
    </row>
    <row r="143" spans="1:4" x14ac:dyDescent="0.35">
      <c r="A143" s="3" t="s">
        <v>10</v>
      </c>
      <c r="B143" s="3" t="s">
        <v>308</v>
      </c>
      <c r="C143" s="2">
        <v>43634</v>
      </c>
      <c r="D143" t="s">
        <v>309</v>
      </c>
    </row>
    <row r="144" spans="1:4" x14ac:dyDescent="0.35">
      <c r="A144" t="s">
        <v>310</v>
      </c>
      <c r="B144" t="s">
        <v>311</v>
      </c>
      <c r="C144" s="2">
        <v>43634</v>
      </c>
      <c r="D144" t="s">
        <v>312</v>
      </c>
    </row>
    <row r="145" spans="1:4" x14ac:dyDescent="0.35">
      <c r="A145" s="3" t="s">
        <v>19</v>
      </c>
      <c r="B145" s="3" t="s">
        <v>313</v>
      </c>
      <c r="C145" s="2">
        <v>43635</v>
      </c>
      <c r="D145" t="s">
        <v>314</v>
      </c>
    </row>
    <row r="146" spans="1:4" x14ac:dyDescent="0.35">
      <c r="A146" s="3" t="s">
        <v>198</v>
      </c>
      <c r="B146" s="3" t="s">
        <v>315</v>
      </c>
      <c r="C146" s="2">
        <v>43635</v>
      </c>
      <c r="D146" t="s">
        <v>316</v>
      </c>
    </row>
    <row r="147" spans="1:4" x14ac:dyDescent="0.35">
      <c r="A147" t="s">
        <v>219</v>
      </c>
      <c r="B147" t="s">
        <v>317</v>
      </c>
      <c r="C147" s="2">
        <v>43635</v>
      </c>
      <c r="D147" t="s">
        <v>318</v>
      </c>
    </row>
    <row r="148" spans="1:4" x14ac:dyDescent="0.35">
      <c r="A148" s="3" t="s">
        <v>268</v>
      </c>
      <c r="B148" s="3" t="s">
        <v>319</v>
      </c>
      <c r="C148" s="2">
        <v>43635</v>
      </c>
      <c r="D148" t="s">
        <v>320</v>
      </c>
    </row>
    <row r="149" spans="1:4" x14ac:dyDescent="0.35">
      <c r="A149" s="3" t="s">
        <v>126</v>
      </c>
      <c r="B149" s="3" t="s">
        <v>321</v>
      </c>
      <c r="C149" s="2">
        <v>43635</v>
      </c>
      <c r="D149" t="s">
        <v>322</v>
      </c>
    </row>
    <row r="150" spans="1:4" x14ac:dyDescent="0.35">
      <c r="A150" s="3" t="s">
        <v>107</v>
      </c>
      <c r="B150" s="3" t="s">
        <v>323</v>
      </c>
      <c r="C150" s="2">
        <v>43635</v>
      </c>
      <c r="D150" t="s">
        <v>324</v>
      </c>
    </row>
    <row r="151" spans="1:4" x14ac:dyDescent="0.35">
      <c r="A151" s="3" t="s">
        <v>126</v>
      </c>
      <c r="B151" s="3" t="s">
        <v>325</v>
      </c>
      <c r="C151" s="2">
        <v>43635</v>
      </c>
      <c r="D151" t="s">
        <v>326</v>
      </c>
    </row>
    <row r="152" spans="1:4" x14ac:dyDescent="0.35">
      <c r="A152" t="s">
        <v>149</v>
      </c>
      <c r="B152" t="s">
        <v>327</v>
      </c>
      <c r="C152" s="2">
        <v>43635</v>
      </c>
      <c r="D152" t="s">
        <v>328</v>
      </c>
    </row>
    <row r="153" spans="1:4" x14ac:dyDescent="0.35">
      <c r="A153" s="3" t="s">
        <v>126</v>
      </c>
      <c r="B153" s="3" t="s">
        <v>329</v>
      </c>
      <c r="C153" s="2">
        <v>43635</v>
      </c>
      <c r="D153" t="s">
        <v>330</v>
      </c>
    </row>
    <row r="154" spans="1:4" x14ac:dyDescent="0.35">
      <c r="A154" t="s">
        <v>88</v>
      </c>
      <c r="B154" t="s">
        <v>331</v>
      </c>
      <c r="C154" s="2">
        <v>43635</v>
      </c>
      <c r="D154" t="s">
        <v>332</v>
      </c>
    </row>
    <row r="155" spans="1:4" x14ac:dyDescent="0.35">
      <c r="A155" t="s">
        <v>281</v>
      </c>
      <c r="B155" t="s">
        <v>333</v>
      </c>
      <c r="C155" s="2">
        <v>43635</v>
      </c>
      <c r="D155" t="s">
        <v>334</v>
      </c>
    </row>
    <row r="156" spans="1:4" x14ac:dyDescent="0.35">
      <c r="A156" t="s">
        <v>102</v>
      </c>
      <c r="B156" t="s">
        <v>335</v>
      </c>
      <c r="C156" s="2">
        <v>43636</v>
      </c>
      <c r="D156" t="s">
        <v>336</v>
      </c>
    </row>
    <row r="157" spans="1:4" x14ac:dyDescent="0.35">
      <c r="A157" s="3" t="s">
        <v>66</v>
      </c>
      <c r="B157" s="3" t="s">
        <v>337</v>
      </c>
      <c r="C157" s="2">
        <v>43636</v>
      </c>
      <c r="D157" t="s">
        <v>338</v>
      </c>
    </row>
    <row r="158" spans="1:4" x14ac:dyDescent="0.35">
      <c r="A158" s="3" t="s">
        <v>198</v>
      </c>
      <c r="B158" s="3" t="s">
        <v>339</v>
      </c>
      <c r="C158" s="2">
        <v>43636</v>
      </c>
      <c r="D158" t="s">
        <v>340</v>
      </c>
    </row>
    <row r="159" spans="1:4" x14ac:dyDescent="0.35">
      <c r="A159" s="3" t="s">
        <v>126</v>
      </c>
      <c r="B159" s="3" t="s">
        <v>341</v>
      </c>
      <c r="C159" s="2">
        <v>43636</v>
      </c>
      <c r="D159" t="s">
        <v>342</v>
      </c>
    </row>
    <row r="160" spans="1:4" x14ac:dyDescent="0.35">
      <c r="A160" t="s">
        <v>102</v>
      </c>
      <c r="B160" t="s">
        <v>343</v>
      </c>
      <c r="C160" s="2">
        <v>43636</v>
      </c>
      <c r="D160" t="s">
        <v>344</v>
      </c>
    </row>
    <row r="161" spans="1:4" x14ac:dyDescent="0.35">
      <c r="A161" s="3" t="s">
        <v>19</v>
      </c>
      <c r="B161" s="3" t="s">
        <v>345</v>
      </c>
      <c r="C161" s="2">
        <v>43636</v>
      </c>
      <c r="D161" t="s">
        <v>346</v>
      </c>
    </row>
    <row r="162" spans="1:4" x14ac:dyDescent="0.35">
      <c r="A162" t="s">
        <v>149</v>
      </c>
      <c r="B162" t="s">
        <v>347</v>
      </c>
      <c r="C162" s="2">
        <v>43636</v>
      </c>
      <c r="D162" t="s">
        <v>348</v>
      </c>
    </row>
    <row r="163" spans="1:4" x14ac:dyDescent="0.35">
      <c r="A163" t="s">
        <v>88</v>
      </c>
      <c r="B163" t="s">
        <v>349</v>
      </c>
      <c r="C163" s="2">
        <v>43636</v>
      </c>
      <c r="D163" t="s">
        <v>350</v>
      </c>
    </row>
    <row r="164" spans="1:4" x14ac:dyDescent="0.35">
      <c r="A164" t="s">
        <v>310</v>
      </c>
      <c r="B164" t="s">
        <v>310</v>
      </c>
      <c r="C164" s="2">
        <v>43636</v>
      </c>
      <c r="D164" t="s">
        <v>351</v>
      </c>
    </row>
    <row r="165" spans="1:4" x14ac:dyDescent="0.35">
      <c r="A165" s="3" t="s">
        <v>10</v>
      </c>
      <c r="B165" s="3" t="s">
        <v>352</v>
      </c>
      <c r="C165" s="2">
        <v>43636</v>
      </c>
      <c r="D165" t="s">
        <v>353</v>
      </c>
    </row>
    <row r="166" spans="1:4" x14ac:dyDescent="0.35">
      <c r="A166" t="s">
        <v>28</v>
      </c>
      <c r="B166" t="s">
        <v>354</v>
      </c>
      <c r="C166" s="2">
        <v>43637</v>
      </c>
      <c r="D166" t="s">
        <v>355</v>
      </c>
    </row>
    <row r="167" spans="1:4" x14ac:dyDescent="0.35">
      <c r="A167" s="3" t="s">
        <v>356</v>
      </c>
      <c r="B167" s="3" t="s">
        <v>357</v>
      </c>
      <c r="C167" s="2">
        <v>43637</v>
      </c>
      <c r="D167" t="s">
        <v>358</v>
      </c>
    </row>
    <row r="168" spans="1:4" x14ac:dyDescent="0.35">
      <c r="A168" s="3" t="s">
        <v>179</v>
      </c>
      <c r="B168" s="3" t="s">
        <v>359</v>
      </c>
      <c r="C168" s="2">
        <v>43637</v>
      </c>
      <c r="D168" t="s">
        <v>360</v>
      </c>
    </row>
    <row r="169" spans="1:4" x14ac:dyDescent="0.35">
      <c r="A169" s="3" t="s">
        <v>107</v>
      </c>
      <c r="B169" s="3" t="s">
        <v>361</v>
      </c>
      <c r="C169" s="2">
        <v>43637</v>
      </c>
      <c r="D169" t="s">
        <v>362</v>
      </c>
    </row>
    <row r="170" spans="1:4" x14ac:dyDescent="0.35">
      <c r="A170" s="3" t="s">
        <v>107</v>
      </c>
      <c r="B170" s="3" t="s">
        <v>363</v>
      </c>
      <c r="C170" s="2">
        <v>43637</v>
      </c>
      <c r="D170" t="s">
        <v>364</v>
      </c>
    </row>
    <row r="171" spans="1:4" x14ac:dyDescent="0.35">
      <c r="A171" s="3" t="s">
        <v>19</v>
      </c>
      <c r="B171" s="3" t="s">
        <v>365</v>
      </c>
      <c r="C171" s="2">
        <v>43637</v>
      </c>
      <c r="D171" t="s">
        <v>366</v>
      </c>
    </row>
    <row r="172" spans="1:4" x14ac:dyDescent="0.35">
      <c r="A172" s="3" t="s">
        <v>19</v>
      </c>
      <c r="B172" s="3" t="s">
        <v>367</v>
      </c>
      <c r="C172" s="2">
        <v>43637</v>
      </c>
      <c r="D172" t="s">
        <v>368</v>
      </c>
    </row>
    <row r="173" spans="1:4" x14ac:dyDescent="0.35">
      <c r="A173" s="3" t="s">
        <v>198</v>
      </c>
      <c r="B173" s="3" t="s">
        <v>369</v>
      </c>
      <c r="C173" s="2">
        <v>43637</v>
      </c>
      <c r="D173" t="s">
        <v>370</v>
      </c>
    </row>
    <row r="174" spans="1:4" x14ac:dyDescent="0.35">
      <c r="A174" s="3" t="s">
        <v>126</v>
      </c>
      <c r="B174" s="3" t="s">
        <v>371</v>
      </c>
      <c r="C174" s="2">
        <v>43637</v>
      </c>
      <c r="D174" t="s">
        <v>372</v>
      </c>
    </row>
    <row r="175" spans="1:4" x14ac:dyDescent="0.35">
      <c r="A175" s="3" t="s">
        <v>268</v>
      </c>
      <c r="B175" s="3" t="s">
        <v>373</v>
      </c>
      <c r="C175" s="2">
        <v>43637</v>
      </c>
      <c r="D175" t="s">
        <v>374</v>
      </c>
    </row>
    <row r="176" spans="1:4" x14ac:dyDescent="0.35">
      <c r="A176" s="3" t="s">
        <v>142</v>
      </c>
      <c r="B176" s="3" t="s">
        <v>375</v>
      </c>
      <c r="C176" s="2">
        <v>43637</v>
      </c>
      <c r="D176" t="s">
        <v>376</v>
      </c>
    </row>
    <row r="177" spans="1:4" x14ac:dyDescent="0.35">
      <c r="A177" s="3" t="s">
        <v>142</v>
      </c>
      <c r="B177" s="3" t="s">
        <v>377</v>
      </c>
      <c r="C177" s="2">
        <v>43637</v>
      </c>
      <c r="D177" t="s">
        <v>378</v>
      </c>
    </row>
    <row r="178" spans="1:4" x14ac:dyDescent="0.35">
      <c r="A178" t="s">
        <v>149</v>
      </c>
      <c r="B178" t="s">
        <v>379</v>
      </c>
      <c r="C178" s="2">
        <v>43637</v>
      </c>
      <c r="D178" t="s">
        <v>380</v>
      </c>
    </row>
    <row r="179" spans="1:4" x14ac:dyDescent="0.35">
      <c r="A179" t="s">
        <v>281</v>
      </c>
      <c r="B179" t="s">
        <v>381</v>
      </c>
      <c r="C179" s="2">
        <v>43637</v>
      </c>
      <c r="D179" t="s">
        <v>382</v>
      </c>
    </row>
    <row r="180" spans="1:4" x14ac:dyDescent="0.35">
      <c r="A180" t="s">
        <v>88</v>
      </c>
      <c r="B180" t="s">
        <v>383</v>
      </c>
      <c r="C180" s="2">
        <v>43637</v>
      </c>
      <c r="D180" t="s">
        <v>384</v>
      </c>
    </row>
    <row r="181" spans="1:4" x14ac:dyDescent="0.35">
      <c r="A181" t="s">
        <v>385</v>
      </c>
      <c r="B181" t="s">
        <v>385</v>
      </c>
      <c r="C181" s="2">
        <v>43637</v>
      </c>
      <c r="D181" t="s">
        <v>386</v>
      </c>
    </row>
    <row r="182" spans="1:4" x14ac:dyDescent="0.35">
      <c r="A182" s="3" t="s">
        <v>10</v>
      </c>
      <c r="B182" s="3" t="s">
        <v>387</v>
      </c>
      <c r="C182" s="2">
        <v>43637</v>
      </c>
      <c r="D182" t="s">
        <v>388</v>
      </c>
    </row>
    <row r="183" spans="1:4" x14ac:dyDescent="0.35">
      <c r="A183" t="s">
        <v>126</v>
      </c>
      <c r="B183" t="s">
        <v>389</v>
      </c>
      <c r="C183" s="2">
        <v>43641</v>
      </c>
      <c r="D183" t="s">
        <v>390</v>
      </c>
    </row>
    <row r="184" spans="1:4" x14ac:dyDescent="0.35">
      <c r="A184" t="s">
        <v>102</v>
      </c>
      <c r="B184" t="s">
        <v>391</v>
      </c>
      <c r="C184" s="2">
        <v>43641</v>
      </c>
      <c r="D184" t="s">
        <v>392</v>
      </c>
    </row>
    <row r="185" spans="1:4" x14ac:dyDescent="0.35">
      <c r="A185" t="s">
        <v>88</v>
      </c>
      <c r="B185" t="s">
        <v>393</v>
      </c>
      <c r="C185" s="2">
        <v>43641</v>
      </c>
      <c r="D185" t="s">
        <v>394</v>
      </c>
    </row>
    <row r="186" spans="1:4" x14ac:dyDescent="0.35">
      <c r="A186" s="3" t="s">
        <v>126</v>
      </c>
      <c r="B186" s="3" t="s">
        <v>395</v>
      </c>
      <c r="C186" s="2">
        <v>43641</v>
      </c>
      <c r="D186" t="s">
        <v>396</v>
      </c>
    </row>
    <row r="187" spans="1:4" x14ac:dyDescent="0.35">
      <c r="A187" t="s">
        <v>397</v>
      </c>
      <c r="B187" t="s">
        <v>398</v>
      </c>
      <c r="C187" s="5">
        <v>43641</v>
      </c>
      <c r="D187" t="s">
        <v>399</v>
      </c>
    </row>
    <row r="188" spans="1:4" x14ac:dyDescent="0.35">
      <c r="A188" t="s">
        <v>66</v>
      </c>
      <c r="B188" t="s">
        <v>400</v>
      </c>
      <c r="C188" s="2">
        <v>43641</v>
      </c>
      <c r="D188" t="s">
        <v>401</v>
      </c>
    </row>
    <row r="189" spans="1:4" x14ac:dyDescent="0.35">
      <c r="A189" t="s">
        <v>281</v>
      </c>
      <c r="B189" t="s">
        <v>402</v>
      </c>
      <c r="C189" s="2">
        <v>43641</v>
      </c>
      <c r="D189" t="s">
        <v>403</v>
      </c>
    </row>
    <row r="190" spans="1:4" x14ac:dyDescent="0.35">
      <c r="A190" t="s">
        <v>10</v>
      </c>
      <c r="B190" t="s">
        <v>404</v>
      </c>
      <c r="C190" s="2">
        <v>43641</v>
      </c>
      <c r="D190" t="s">
        <v>405</v>
      </c>
    </row>
    <row r="191" spans="1:4" x14ac:dyDescent="0.35">
      <c r="A191" s="3" t="s">
        <v>179</v>
      </c>
      <c r="B191" s="3" t="s">
        <v>406</v>
      </c>
      <c r="C191" s="2">
        <v>43642</v>
      </c>
      <c r="D191" t="s">
        <v>407</v>
      </c>
    </row>
    <row r="192" spans="1:4" x14ac:dyDescent="0.35">
      <c r="A192" s="3" t="s">
        <v>179</v>
      </c>
      <c r="B192" s="3" t="s">
        <v>408</v>
      </c>
      <c r="C192" s="2">
        <v>43642</v>
      </c>
      <c r="D192" t="s">
        <v>409</v>
      </c>
    </row>
    <row r="193" spans="1:4" x14ac:dyDescent="0.35">
      <c r="A193" s="3" t="s">
        <v>66</v>
      </c>
      <c r="B193" s="3" t="s">
        <v>410</v>
      </c>
      <c r="C193" s="2">
        <v>43642</v>
      </c>
      <c r="D193" t="s">
        <v>411</v>
      </c>
    </row>
    <row r="194" spans="1:4" x14ac:dyDescent="0.35">
      <c r="A194" s="3" t="s">
        <v>198</v>
      </c>
      <c r="B194" s="3" t="s">
        <v>412</v>
      </c>
      <c r="C194" s="2">
        <v>43642</v>
      </c>
      <c r="D194" t="s">
        <v>413</v>
      </c>
    </row>
    <row r="195" spans="1:4" x14ac:dyDescent="0.35">
      <c r="A195" t="s">
        <v>28</v>
      </c>
      <c r="B195" t="s">
        <v>414</v>
      </c>
      <c r="C195" s="2">
        <v>43642</v>
      </c>
      <c r="D195" t="s">
        <v>415</v>
      </c>
    </row>
    <row r="196" spans="1:4" x14ac:dyDescent="0.35">
      <c r="A196" s="3" t="s">
        <v>126</v>
      </c>
      <c r="B196" s="3" t="s">
        <v>416</v>
      </c>
      <c r="C196" s="2">
        <v>43642</v>
      </c>
      <c r="D196" t="s">
        <v>417</v>
      </c>
    </row>
    <row r="197" spans="1:4" x14ac:dyDescent="0.35">
      <c r="A197" s="3" t="s">
        <v>418</v>
      </c>
      <c r="B197" s="3" t="s">
        <v>419</v>
      </c>
      <c r="C197" s="2">
        <v>43642</v>
      </c>
      <c r="D197" t="s">
        <v>420</v>
      </c>
    </row>
    <row r="198" spans="1:4" x14ac:dyDescent="0.35">
      <c r="A198" s="3" t="s">
        <v>179</v>
      </c>
      <c r="B198" s="3" t="s">
        <v>421</v>
      </c>
      <c r="C198" s="2">
        <v>43643</v>
      </c>
      <c r="D198" t="s">
        <v>422</v>
      </c>
    </row>
    <row r="199" spans="1:4" x14ac:dyDescent="0.35">
      <c r="A199" s="3" t="s">
        <v>418</v>
      </c>
      <c r="B199" s="3" t="s">
        <v>423</v>
      </c>
      <c r="C199" s="2">
        <v>43643</v>
      </c>
      <c r="D199" t="s">
        <v>424</v>
      </c>
    </row>
    <row r="200" spans="1:4" x14ac:dyDescent="0.35">
      <c r="A200" s="3" t="s">
        <v>425</v>
      </c>
      <c r="B200" s="3" t="s">
        <v>426</v>
      </c>
      <c r="C200" s="2">
        <v>43643</v>
      </c>
      <c r="D200" t="s">
        <v>427</v>
      </c>
    </row>
    <row r="201" spans="1:4" x14ac:dyDescent="0.35">
      <c r="A201" s="3" t="s">
        <v>418</v>
      </c>
      <c r="B201" s="3" t="s">
        <v>428</v>
      </c>
      <c r="C201" s="2">
        <v>43643</v>
      </c>
      <c r="D201" t="s">
        <v>429</v>
      </c>
    </row>
    <row r="202" spans="1:4" x14ac:dyDescent="0.35">
      <c r="A202" s="3" t="s">
        <v>10</v>
      </c>
      <c r="B202" s="3" t="s">
        <v>430</v>
      </c>
      <c r="C202" s="2">
        <v>43643</v>
      </c>
      <c r="D202" t="s">
        <v>431</v>
      </c>
    </row>
    <row r="203" spans="1:4" x14ac:dyDescent="0.35">
      <c r="A203" t="s">
        <v>66</v>
      </c>
      <c r="B203" t="s">
        <v>432</v>
      </c>
      <c r="C203" s="2">
        <v>43643</v>
      </c>
      <c r="D203" t="s">
        <v>433</v>
      </c>
    </row>
    <row r="204" spans="1:4" x14ac:dyDescent="0.35">
      <c r="A204" s="3" t="s">
        <v>28</v>
      </c>
      <c r="B204" s="3" t="s">
        <v>434</v>
      </c>
      <c r="C204" s="2">
        <v>43643</v>
      </c>
      <c r="D204" t="s">
        <v>435</v>
      </c>
    </row>
    <row r="205" spans="1:4" x14ac:dyDescent="0.35">
      <c r="A205" t="s">
        <v>149</v>
      </c>
      <c r="B205" t="s">
        <v>436</v>
      </c>
      <c r="C205" s="2">
        <v>43643</v>
      </c>
      <c r="D205" t="s">
        <v>437</v>
      </c>
    </row>
    <row r="206" spans="1:4" x14ac:dyDescent="0.35">
      <c r="A206" s="3" t="s">
        <v>126</v>
      </c>
      <c r="B206" s="3" t="s">
        <v>438</v>
      </c>
      <c r="C206" s="2">
        <v>43643</v>
      </c>
      <c r="D206" t="s">
        <v>439</v>
      </c>
    </row>
    <row r="207" spans="1:4" x14ac:dyDescent="0.35">
      <c r="A207" s="3" t="s">
        <v>126</v>
      </c>
      <c r="B207" s="3" t="s">
        <v>440</v>
      </c>
      <c r="C207" s="2">
        <v>43644</v>
      </c>
      <c r="D207" t="s">
        <v>441</v>
      </c>
    </row>
    <row r="208" spans="1:4" x14ac:dyDescent="0.35">
      <c r="A208" s="3" t="s">
        <v>179</v>
      </c>
      <c r="B208" s="3" t="s">
        <v>442</v>
      </c>
      <c r="C208" s="2">
        <v>43644</v>
      </c>
      <c r="D208" t="s">
        <v>443</v>
      </c>
    </row>
    <row r="209" spans="1:4" x14ac:dyDescent="0.35">
      <c r="A209" s="3" t="s">
        <v>444</v>
      </c>
      <c r="B209" s="3" t="s">
        <v>445</v>
      </c>
      <c r="C209" s="2">
        <v>43644</v>
      </c>
      <c r="D209" t="s">
        <v>446</v>
      </c>
    </row>
    <row r="210" spans="1:4" x14ac:dyDescent="0.35">
      <c r="A210" s="3" t="s">
        <v>46</v>
      </c>
      <c r="B210" s="3" t="s">
        <v>447</v>
      </c>
      <c r="C210" s="2">
        <v>43644</v>
      </c>
      <c r="D210" t="s">
        <v>448</v>
      </c>
    </row>
    <row r="211" spans="1:4" x14ac:dyDescent="0.35">
      <c r="A211" s="3" t="s">
        <v>126</v>
      </c>
      <c r="B211" s="3" t="s">
        <v>449</v>
      </c>
      <c r="C211" s="2">
        <v>43644</v>
      </c>
      <c r="D211" t="s">
        <v>450</v>
      </c>
    </row>
    <row r="212" spans="1:4" x14ac:dyDescent="0.35">
      <c r="A212" s="3" t="s">
        <v>10</v>
      </c>
      <c r="B212" s="3" t="s">
        <v>451</v>
      </c>
      <c r="C212" s="2">
        <v>43644</v>
      </c>
      <c r="D212" t="s">
        <v>452</v>
      </c>
    </row>
    <row r="213" spans="1:4" x14ac:dyDescent="0.35">
      <c r="A213" t="s">
        <v>281</v>
      </c>
      <c r="B213" t="s">
        <v>453</v>
      </c>
      <c r="C213" s="2">
        <v>43644</v>
      </c>
      <c r="D213" t="s">
        <v>454</v>
      </c>
    </row>
    <row r="214" spans="1:4" x14ac:dyDescent="0.35">
      <c r="A214" s="3" t="s">
        <v>107</v>
      </c>
      <c r="B214" s="3" t="s">
        <v>455</v>
      </c>
      <c r="C214" s="2">
        <v>43648</v>
      </c>
      <c r="D214" t="s">
        <v>456</v>
      </c>
    </row>
    <row r="215" spans="1:4" x14ac:dyDescent="0.35">
      <c r="A215" s="3" t="s">
        <v>126</v>
      </c>
      <c r="B215" s="3" t="s">
        <v>457</v>
      </c>
      <c r="C215" s="2">
        <v>43648</v>
      </c>
      <c r="D215" t="s">
        <v>458</v>
      </c>
    </row>
    <row r="216" spans="1:4" x14ac:dyDescent="0.35">
      <c r="A216" s="3" t="s">
        <v>107</v>
      </c>
      <c r="B216" s="3" t="s">
        <v>459</v>
      </c>
      <c r="C216" s="2">
        <v>43648</v>
      </c>
      <c r="D216" t="s">
        <v>460</v>
      </c>
    </row>
    <row r="217" spans="1:4" x14ac:dyDescent="0.35">
      <c r="A217" s="3" t="s">
        <v>126</v>
      </c>
      <c r="B217" s="3" t="s">
        <v>461</v>
      </c>
      <c r="C217" s="2">
        <v>43649</v>
      </c>
      <c r="D217" t="s">
        <v>462</v>
      </c>
    </row>
    <row r="218" spans="1:4" x14ac:dyDescent="0.35">
      <c r="A218" s="3" t="s">
        <v>107</v>
      </c>
      <c r="B218" s="3" t="s">
        <v>463</v>
      </c>
      <c r="C218" s="2">
        <v>43649</v>
      </c>
      <c r="D218" t="s">
        <v>464</v>
      </c>
    </row>
    <row r="219" spans="1:4" x14ac:dyDescent="0.35">
      <c r="A219" s="3" t="s">
        <v>126</v>
      </c>
      <c r="B219" s="3" t="s">
        <v>465</v>
      </c>
      <c r="C219" s="2">
        <v>43650</v>
      </c>
      <c r="D219" t="s">
        <v>466</v>
      </c>
    </row>
    <row r="220" spans="1:4" x14ac:dyDescent="0.35">
      <c r="A220" s="3" t="s">
        <v>107</v>
      </c>
      <c r="B220" s="3" t="s">
        <v>467</v>
      </c>
      <c r="C220" s="2">
        <v>43650</v>
      </c>
      <c r="D220" t="s">
        <v>468</v>
      </c>
    </row>
    <row r="221" spans="1:4" x14ac:dyDescent="0.35">
      <c r="A221" s="3" t="s">
        <v>107</v>
      </c>
      <c r="B221" s="3" t="s">
        <v>469</v>
      </c>
      <c r="C221" s="2">
        <v>43651</v>
      </c>
      <c r="D221" t="s">
        <v>470</v>
      </c>
    </row>
    <row r="222" spans="1:4" x14ac:dyDescent="0.35">
      <c r="A222" s="3" t="s">
        <v>126</v>
      </c>
      <c r="B222" s="3" t="s">
        <v>471</v>
      </c>
      <c r="C222" s="2">
        <v>43651</v>
      </c>
      <c r="D222" t="s">
        <v>472</v>
      </c>
    </row>
  </sheetData>
  <mergeCells count="1">
    <mergeCell ref="A1:D1"/>
  </mergeCells>
  <conditionalFormatting sqref="A14:B14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Duvan Ernesto Castro Bolanos</dc:creator>
  <cp:lastModifiedBy>Karol Samira Hurtado Gutiérrez</cp:lastModifiedBy>
  <dcterms:created xsi:type="dcterms:W3CDTF">2019-05-31T20:37:57Z</dcterms:created>
  <dcterms:modified xsi:type="dcterms:W3CDTF">2019-05-31T21:41:34Z</dcterms:modified>
</cp:coreProperties>
</file>